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9"/>
  </bookViews>
  <sheets>
    <sheet name="A801" sheetId="1" r:id="rId1"/>
    <sheet name="A802" sheetId="2" r:id="rId2"/>
    <sheet name="A803" sheetId="3" r:id="rId3"/>
    <sheet name="A804" sheetId="4" r:id="rId4"/>
    <sheet name="A808" sheetId="5" r:id="rId5"/>
    <sheet name="A901" sheetId="6" r:id="rId6"/>
    <sheet name="A902" sheetId="7" r:id="rId7"/>
    <sheet name="A903" sheetId="8" r:id="rId8"/>
    <sheet name="A904" sheetId="9" r:id="rId9"/>
    <sheet name="A906" sheetId="10" r:id="rId10"/>
  </sheets>
  <definedNames>
    <definedName name="_xlnm._FilterDatabase" localSheetId="0" hidden="1">'A801'!$I$1:$I$39</definedName>
    <definedName name="_xlnm._FilterDatabase" localSheetId="1" hidden="1">'A802'!$I$1:$I$37</definedName>
    <definedName name="_xlnm._FilterDatabase" localSheetId="2" hidden="1">'A803'!$I$1:$I$38</definedName>
    <definedName name="_xlnm._FilterDatabase" localSheetId="3" hidden="1">'A804'!$I$1:$I$37</definedName>
    <definedName name="_xlnm._FilterDatabase" localSheetId="4" hidden="1">'A808'!$I$1:$I$47</definedName>
    <definedName name="_xlnm._FilterDatabase" localSheetId="5" hidden="1">'A901'!$I$1:$I$47</definedName>
    <definedName name="_xlnm._FilterDatabase" localSheetId="6" hidden="1">'A902'!$I$1:$I$38</definedName>
    <definedName name="_xlnm._FilterDatabase" localSheetId="7" hidden="1">'A903'!$I$1:$I$38</definedName>
    <definedName name="_xlnm._FilterDatabase" localSheetId="8" hidden="1">'A904'!$I$1:$I$38</definedName>
    <definedName name="_xlnm._FilterDatabase" localSheetId="9" hidden="1">'A906'!$I$1:$I$38</definedName>
  </definedNames>
  <calcPr fullCalcOnLoad="1"/>
</workbook>
</file>

<file path=xl/sharedStrings.xml><?xml version="1.0" encoding="utf-8"?>
<sst xmlns="http://schemas.openxmlformats.org/spreadsheetml/2006/main" count="2656" uniqueCount="1395">
  <si>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</si>
  <si>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</si>
  <si>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</si>
  <si>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</si>
  <si>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</si>
  <si>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</si>
  <si>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</si>
  <si>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</si>
  <si>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</si>
  <si>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</si>
  <si>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Nữ</t>
  </si>
  <si>
    <t>Ninh Bình</t>
  </si>
  <si>
    <t>Tuấn</t>
  </si>
  <si>
    <t>21111075904</t>
  </si>
  <si>
    <t>Phạm Sơn</t>
  </si>
  <si>
    <t>19/11/2003</t>
  </si>
  <si>
    <t>ĐH11M2</t>
  </si>
  <si>
    <t>Giới tính</t>
  </si>
  <si>
    <t>Hà</t>
  </si>
  <si>
    <t>Nguyễn Ngọc</t>
  </si>
  <si>
    <t>Phú Thọ</t>
  </si>
  <si>
    <t>ĐH11MK6</t>
  </si>
  <si>
    <t>21111202508</t>
  </si>
  <si>
    <t>Đỗ Hoa</t>
  </si>
  <si>
    <t>Lư</t>
  </si>
  <si>
    <t>12/12/2003</t>
  </si>
  <si>
    <t>21111013318</t>
  </si>
  <si>
    <t>24/07/2003</t>
  </si>
  <si>
    <t>ĐH11KE9</t>
  </si>
  <si>
    <t>20111204405</t>
  </si>
  <si>
    <t>Nguyễn Hồng</t>
  </si>
  <si>
    <t>Sơn</t>
  </si>
  <si>
    <t>08/02/2002</t>
  </si>
  <si>
    <t>Hà Nam</t>
  </si>
  <si>
    <t>ĐH10MK5</t>
  </si>
  <si>
    <t>21111011841</t>
  </si>
  <si>
    <t>Nguyễn Thị Ngọc</t>
  </si>
  <si>
    <t>Ánh</t>
  </si>
  <si>
    <t>15/02/2003</t>
  </si>
  <si>
    <t>Vĩnh Phúc</t>
  </si>
  <si>
    <t>ĐH11KE5</t>
  </si>
  <si>
    <t>21111011568</t>
  </si>
  <si>
    <t>Vũ Phương</t>
  </si>
  <si>
    <t>Thảo</t>
  </si>
  <si>
    <t>22/08/2003</t>
  </si>
  <si>
    <t>Thái Bình</t>
  </si>
  <si>
    <t>21111011564</t>
  </si>
  <si>
    <t>Lê Thị Anh</t>
  </si>
  <si>
    <t>Thư</t>
  </si>
  <si>
    <t>28/01/2003</t>
  </si>
  <si>
    <t>Quảng Ninh</t>
  </si>
  <si>
    <t>21111111965</t>
  </si>
  <si>
    <t>Nguyễn Duy</t>
  </si>
  <si>
    <t>Đức</t>
  </si>
  <si>
    <t>14/08/2002</t>
  </si>
  <si>
    <t>ĐH11QĐ2</t>
  </si>
  <si>
    <t>20111534122</t>
  </si>
  <si>
    <t>Mai Thị Thu</t>
  </si>
  <si>
    <t>Hương</t>
  </si>
  <si>
    <t>24/11/2002</t>
  </si>
  <si>
    <t>Nam Định</t>
  </si>
  <si>
    <t>ĐH10LQ5</t>
  </si>
  <si>
    <t>21111111566</t>
  </si>
  <si>
    <t>Vũ Quang</t>
  </si>
  <si>
    <t>Hưng</t>
  </si>
  <si>
    <t>29/08/2003</t>
  </si>
  <si>
    <t>21111111185</t>
  </si>
  <si>
    <t>Trình Quang</t>
  </si>
  <si>
    <t>Khải</t>
  </si>
  <si>
    <t>15/09/2003</t>
  </si>
  <si>
    <t>Lạng Sơn</t>
  </si>
  <si>
    <t>21111111148</t>
  </si>
  <si>
    <t>Phạm Hồng</t>
  </si>
  <si>
    <t>Huy</t>
  </si>
  <si>
    <t>20/09/2003</t>
  </si>
  <si>
    <t>21111111651</t>
  </si>
  <si>
    <t>Lê Phạm Khánh</t>
  </si>
  <si>
    <t>Chi</t>
  </si>
  <si>
    <t>11/03/2003</t>
  </si>
  <si>
    <t>Hưng Yên</t>
  </si>
  <si>
    <t>21111112109</t>
  </si>
  <si>
    <t>Mai Thị</t>
  </si>
  <si>
    <t>Duyên</t>
  </si>
  <si>
    <t>31/03/2003</t>
  </si>
  <si>
    <t>Thanh Hóa</t>
  </si>
  <si>
    <t>21111111440</t>
  </si>
  <si>
    <t>Vương Thị Hồng</t>
  </si>
  <si>
    <t>Vân</t>
  </si>
  <si>
    <t>15/05/2003</t>
  </si>
  <si>
    <t>Thái Nguyên</t>
  </si>
  <si>
    <t>21111181762</t>
  </si>
  <si>
    <t>Trịnh Thị</t>
  </si>
  <si>
    <t>06/05/2003</t>
  </si>
  <si>
    <t>ĐH11QTKD3</t>
  </si>
  <si>
    <t>21111182230</t>
  </si>
  <si>
    <t>Lê Thị Thuý</t>
  </si>
  <si>
    <t>Nga</t>
  </si>
  <si>
    <t>31/01/2003</t>
  </si>
  <si>
    <t>21111111558</t>
  </si>
  <si>
    <t>Vũ Thùy</t>
  </si>
  <si>
    <t>Linh</t>
  </si>
  <si>
    <t>31/12/2003</t>
  </si>
  <si>
    <t>21111110015</t>
  </si>
  <si>
    <t>Dương Thị Linh</t>
  </si>
  <si>
    <t>18/12/2002</t>
  </si>
  <si>
    <t>21111111886</t>
  </si>
  <si>
    <t>Phan Cẩm</t>
  </si>
  <si>
    <t>Tú</t>
  </si>
  <si>
    <t>26/07/2003</t>
  </si>
  <si>
    <t>21111111225</t>
  </si>
  <si>
    <t>Trần Thị</t>
  </si>
  <si>
    <t>Lý</t>
  </si>
  <si>
    <t>06/09/2003</t>
  </si>
  <si>
    <t>21111111656</t>
  </si>
  <si>
    <t>Phạm Thanh</t>
  </si>
  <si>
    <t>Xuân</t>
  </si>
  <si>
    <t>04/08/2003</t>
  </si>
  <si>
    <t>Vũ</t>
  </si>
  <si>
    <t>Hòa Bình</t>
  </si>
  <si>
    <t>21111111598</t>
  </si>
  <si>
    <t>Phan Văn</t>
  </si>
  <si>
    <t>Phúc</t>
  </si>
  <si>
    <t>06/08/2003</t>
  </si>
  <si>
    <t>21111111164</t>
  </si>
  <si>
    <t>Nguyễn Thị Quý</t>
  </si>
  <si>
    <t>17/06/2003</t>
  </si>
  <si>
    <t>20111533751</t>
  </si>
  <si>
    <t>Đỗ Thị</t>
  </si>
  <si>
    <t>Huệ</t>
  </si>
  <si>
    <t>15/07/2002</t>
  </si>
  <si>
    <t>20111061745</t>
  </si>
  <si>
    <t>Bùi Xuân</t>
  </si>
  <si>
    <t>Giang</t>
  </si>
  <si>
    <t>28/07/2002</t>
  </si>
  <si>
    <t>ĐH10LQ2</t>
  </si>
  <si>
    <t>20111531869</t>
  </si>
  <si>
    <t>Nguyễn Thị</t>
  </si>
  <si>
    <t>22/01/2001</t>
  </si>
  <si>
    <t>20111531810</t>
  </si>
  <si>
    <t>Lê Phương</t>
  </si>
  <si>
    <t>12/10/2002</t>
  </si>
  <si>
    <t>Hà Tây</t>
  </si>
  <si>
    <t>20111531508</t>
  </si>
  <si>
    <t>Nguyễn Thúy</t>
  </si>
  <si>
    <t>Ngà</t>
  </si>
  <si>
    <t>21111111246</t>
  </si>
  <si>
    <t>Nguyễn Thị Hương</t>
  </si>
  <si>
    <t>13/09/2003</t>
  </si>
  <si>
    <t>21111111859</t>
  </si>
  <si>
    <t>Nguyễn Thị Lan</t>
  </si>
  <si>
    <t>05/08/2003</t>
  </si>
  <si>
    <t>20111144064</t>
  </si>
  <si>
    <t>Dương Kim</t>
  </si>
  <si>
    <t>Oanh</t>
  </si>
  <si>
    <t>13/08/2002</t>
  </si>
  <si>
    <t>Yên Bái</t>
  </si>
  <si>
    <t>ĐH10QTDL4</t>
  </si>
  <si>
    <t>20111144177</t>
  </si>
  <si>
    <t>Như</t>
  </si>
  <si>
    <t>05/08/2002</t>
  </si>
  <si>
    <t>21111114751</t>
  </si>
  <si>
    <t>Nguyễn Tiến</t>
  </si>
  <si>
    <t>Nghĩa</t>
  </si>
  <si>
    <t>19/03/2003</t>
  </si>
  <si>
    <t>ĐH11QĐ6</t>
  </si>
  <si>
    <t>20111189981</t>
  </si>
  <si>
    <t>Đinh Phương</t>
  </si>
  <si>
    <t>Tâm</t>
  </si>
  <si>
    <t>18/09/2002</t>
  </si>
  <si>
    <t>Tuyên Quang</t>
  </si>
  <si>
    <t>ĐH10QTKD2</t>
  </si>
  <si>
    <t>20111201035</t>
  </si>
  <si>
    <t>Lê Vũ Mạnh</t>
  </si>
  <si>
    <t>02/12/2002</t>
  </si>
  <si>
    <t>ĐH10MKTT3</t>
  </si>
  <si>
    <t>21111114713</t>
  </si>
  <si>
    <t>Vũ Thị</t>
  </si>
  <si>
    <t>Hằng</t>
  </si>
  <si>
    <t>14/09/2003</t>
  </si>
  <si>
    <t>20111201571</t>
  </si>
  <si>
    <t>Cường</t>
  </si>
  <si>
    <t>19/01/2002</t>
  </si>
  <si>
    <t>ĐH10MKTT4</t>
  </si>
  <si>
    <t>20111181196</t>
  </si>
  <si>
    <t>Mai Tài</t>
  </si>
  <si>
    <t>Anh</t>
  </si>
  <si>
    <t>26/09/2002</t>
  </si>
  <si>
    <t>ĐH10QTKD5</t>
  </si>
  <si>
    <t>20111013522</t>
  </si>
  <si>
    <t>Lê Hoàng</t>
  </si>
  <si>
    <t>Long</t>
  </si>
  <si>
    <t>06/11/2002</t>
  </si>
  <si>
    <t>ĐH10KN</t>
  </si>
  <si>
    <t>20111137748</t>
  </si>
  <si>
    <t>Lê Hà</t>
  </si>
  <si>
    <t>Ngân</t>
  </si>
  <si>
    <t>03/10/2002</t>
  </si>
  <si>
    <t>20111200510</t>
  </si>
  <si>
    <t>Lương Thanh</t>
  </si>
  <si>
    <t>Trúc</t>
  </si>
  <si>
    <t>10/11/2002</t>
  </si>
  <si>
    <t>ĐH10MKTT2</t>
  </si>
  <si>
    <t>20111521795</t>
  </si>
  <si>
    <t>Nguyễn Hoàng</t>
  </si>
  <si>
    <t>25/09/2002</t>
  </si>
  <si>
    <t>Nghệ An</t>
  </si>
  <si>
    <t>ĐH10ĐA1</t>
  </si>
  <si>
    <t>1811180149</t>
  </si>
  <si>
    <t>Hoàng Quốc</t>
  </si>
  <si>
    <t>Trung</t>
  </si>
  <si>
    <t>10/08/2000</t>
  </si>
  <si>
    <t>ĐH8QTKD1</t>
  </si>
  <si>
    <t>21111111291</t>
  </si>
  <si>
    <t>Hoàng Đình</t>
  </si>
  <si>
    <t>Tùng</t>
  </si>
  <si>
    <t>01/12/2003</t>
  </si>
  <si>
    <t>21111105936</t>
  </si>
  <si>
    <t>Thân Trung</t>
  </si>
  <si>
    <t>Hiếu</t>
  </si>
  <si>
    <t>09/07/2003</t>
  </si>
  <si>
    <t>Bắc Giang</t>
  </si>
  <si>
    <t>ĐH11QM4</t>
  </si>
  <si>
    <t>21111026201</t>
  </si>
  <si>
    <t>Nguyễn Thành</t>
  </si>
  <si>
    <t>Khánh</t>
  </si>
  <si>
    <t>24/01/2003</t>
  </si>
  <si>
    <t>Bắc Ninh</t>
  </si>
  <si>
    <t>20111204078</t>
  </si>
  <si>
    <t>Huyền</t>
  </si>
  <si>
    <t>26/12/2002</t>
  </si>
  <si>
    <t>20111532127</t>
  </si>
  <si>
    <t>Nguyễn Thanh</t>
  </si>
  <si>
    <t>Lâm</t>
  </si>
  <si>
    <t>07/06/2001</t>
  </si>
  <si>
    <t>20111532175</t>
  </si>
  <si>
    <t>Hoàng Bá</t>
  </si>
  <si>
    <t>Thu</t>
  </si>
  <si>
    <t>28/10/2002</t>
  </si>
  <si>
    <t>20111201447</t>
  </si>
  <si>
    <t>Đào Thu</t>
  </si>
  <si>
    <t>Trang</t>
  </si>
  <si>
    <t>20111532262</t>
  </si>
  <si>
    <t>Vũ Thị Ngọc</t>
  </si>
  <si>
    <t>03/04/2002</t>
  </si>
  <si>
    <t>Hải Phòng</t>
  </si>
  <si>
    <t>20111532015</t>
  </si>
  <si>
    <t>Lê Trà</t>
  </si>
  <si>
    <t>My</t>
  </si>
  <si>
    <t>15/06/2002</t>
  </si>
  <si>
    <t>TP Hồ Chí Minh</t>
  </si>
  <si>
    <t>20111143296</t>
  </si>
  <si>
    <t>Đỗ Hữu</t>
  </si>
  <si>
    <t>Hùng</t>
  </si>
  <si>
    <t>26/02/2002</t>
  </si>
  <si>
    <t>ĐH10QTDL8</t>
  </si>
  <si>
    <t>20111011370</t>
  </si>
  <si>
    <t>Bùi Quỳnh</t>
  </si>
  <si>
    <t>07/12/2002</t>
  </si>
  <si>
    <t>ĐH10KE4</t>
  </si>
  <si>
    <t>20111013387</t>
  </si>
  <si>
    <t>Lương Thị Mai</t>
  </si>
  <si>
    <t>08/01/2002</t>
  </si>
  <si>
    <t>20111011424</t>
  </si>
  <si>
    <t>Lại Hồng</t>
  </si>
  <si>
    <t>Nhung</t>
  </si>
  <si>
    <t>11/03/2002</t>
  </si>
  <si>
    <t>20111013426</t>
  </si>
  <si>
    <t>Hoàng Thị Mai</t>
  </si>
  <si>
    <t>27/01/2002</t>
  </si>
  <si>
    <t>20111011350</t>
  </si>
  <si>
    <t>Nguyễn Thị Thu</t>
  </si>
  <si>
    <t>Hiền</t>
  </si>
  <si>
    <t>20111143173</t>
  </si>
  <si>
    <t>10/10/2002</t>
  </si>
  <si>
    <t>21111111606</t>
  </si>
  <si>
    <t>Nguyễn Bùi</t>
  </si>
  <si>
    <t>Nhật</t>
  </si>
  <si>
    <t>01/09/2003</t>
  </si>
  <si>
    <t>21111192953</t>
  </si>
  <si>
    <t>Hồ Ngọc</t>
  </si>
  <si>
    <t>27/07/2003</t>
  </si>
  <si>
    <t>ĐH11BĐS3</t>
  </si>
  <si>
    <t>ĐH11BĐS2</t>
  </si>
  <si>
    <t>21111193771</t>
  </si>
  <si>
    <t>Nguyễn Đức</t>
  </si>
  <si>
    <t>Mạnh</t>
  </si>
  <si>
    <t>26/02/2003</t>
  </si>
  <si>
    <t>21111192571</t>
  </si>
  <si>
    <t>Đào Dương</t>
  </si>
  <si>
    <t>25/09/2003</t>
  </si>
  <si>
    <t>Khánh Hòa</t>
  </si>
  <si>
    <t>21111190217</t>
  </si>
  <si>
    <t>18/04/2003</t>
  </si>
  <si>
    <t>21111192566</t>
  </si>
  <si>
    <t>Trần Thị Thùy</t>
  </si>
  <si>
    <t>16/02/2003</t>
  </si>
  <si>
    <t>21111192949</t>
  </si>
  <si>
    <t>Nguyễn Thị Ánh</t>
  </si>
  <si>
    <t>28/06/2002</t>
  </si>
  <si>
    <t>Bắc Kạn</t>
  </si>
  <si>
    <t>ĐH11BĐS1</t>
  </si>
  <si>
    <t>Nguyễn Diễm</t>
  </si>
  <si>
    <t>Quỳnh</t>
  </si>
  <si>
    <t>18/03/2003</t>
  </si>
  <si>
    <t>21111192947</t>
  </si>
  <si>
    <t>Ngô Văn</t>
  </si>
  <si>
    <t>21/10/2003</t>
  </si>
  <si>
    <t>21111192924</t>
  </si>
  <si>
    <t>Nguyễn Minh</t>
  </si>
  <si>
    <t>20/03/2003</t>
  </si>
  <si>
    <t>21111196000</t>
  </si>
  <si>
    <t>Vũ Thị Kim</t>
  </si>
  <si>
    <t>16/06/2003</t>
  </si>
  <si>
    <t>Hải Dương</t>
  </si>
  <si>
    <t>ĐH11BĐS4</t>
  </si>
  <si>
    <t>21111192825</t>
  </si>
  <si>
    <t>Trần Ngọc</t>
  </si>
  <si>
    <t>20/11/2003</t>
  </si>
  <si>
    <t>21111192944</t>
  </si>
  <si>
    <t>Trịnh Nguyễn Thu</t>
  </si>
  <si>
    <t>13/03/2003</t>
  </si>
  <si>
    <t>21111193365</t>
  </si>
  <si>
    <t>Lưu Ngọc</t>
  </si>
  <si>
    <t>Mai</t>
  </si>
  <si>
    <t>20/12/2003</t>
  </si>
  <si>
    <t>21111192854</t>
  </si>
  <si>
    <t>Nguyễn Anh</t>
  </si>
  <si>
    <t>Quân</t>
  </si>
  <si>
    <t>21111201742</t>
  </si>
  <si>
    <t>Phan Đăng</t>
  </si>
  <si>
    <t>17/02/2003</t>
  </si>
  <si>
    <t>Quảng Trị</t>
  </si>
  <si>
    <t>ĐH11MK4</t>
  </si>
  <si>
    <t>21111193207</t>
  </si>
  <si>
    <t>Nguyễn Khắc</t>
  </si>
  <si>
    <t>Trường</t>
  </si>
  <si>
    <t>21/11/2003</t>
  </si>
  <si>
    <t>ĐH11BĐS5</t>
  </si>
  <si>
    <t>21111193157</t>
  </si>
  <si>
    <t>Trần Đức</t>
  </si>
  <si>
    <t>Lộc</t>
  </si>
  <si>
    <t>14/04/2003</t>
  </si>
  <si>
    <t>21111193185</t>
  </si>
  <si>
    <t>Phạm Đình</t>
  </si>
  <si>
    <t>25/06/2003</t>
  </si>
  <si>
    <t>21111201533</t>
  </si>
  <si>
    <t>Phạm Tiến</t>
  </si>
  <si>
    <t>Điệp</t>
  </si>
  <si>
    <t>30/01/2002</t>
  </si>
  <si>
    <t>21111192951</t>
  </si>
  <si>
    <t>Vũ Gia</t>
  </si>
  <si>
    <t>20/08/2003</t>
  </si>
  <si>
    <t>21111201707</t>
  </si>
  <si>
    <t>Bạch Công</t>
  </si>
  <si>
    <t>Minh</t>
  </si>
  <si>
    <t>27/09/2003</t>
  </si>
  <si>
    <t>21111201390</t>
  </si>
  <si>
    <t>27/05/2003</t>
  </si>
  <si>
    <t>21111201569</t>
  </si>
  <si>
    <t>Vũ Đức</t>
  </si>
  <si>
    <t>Thắng</t>
  </si>
  <si>
    <t>13/12/2003</t>
  </si>
  <si>
    <t>TP HCM</t>
  </si>
  <si>
    <t>21111201528</t>
  </si>
  <si>
    <t>Đỗ Thuỳ</t>
  </si>
  <si>
    <t>26/01/2003</t>
  </si>
  <si>
    <t>21111193095</t>
  </si>
  <si>
    <t>Lê Thị</t>
  </si>
  <si>
    <t>Thuý</t>
  </si>
  <si>
    <t>19/09/2003</t>
  </si>
  <si>
    <t>21111193201</t>
  </si>
  <si>
    <t>Bùi Thị Kiều</t>
  </si>
  <si>
    <t>16/08/2003</t>
  </si>
  <si>
    <t>21111192906</t>
  </si>
  <si>
    <t>Hà Yến</t>
  </si>
  <si>
    <t>Nhi</t>
  </si>
  <si>
    <t>04/07/2003</t>
  </si>
  <si>
    <t>20111014467</t>
  </si>
  <si>
    <t>Bùi Thị</t>
  </si>
  <si>
    <t>02/08/2002</t>
  </si>
  <si>
    <t>21111193006</t>
  </si>
  <si>
    <t>Đoàn Thị Thu</t>
  </si>
  <si>
    <t>Phương</t>
  </si>
  <si>
    <t>24/04/2003</t>
  </si>
  <si>
    <t>21111193021</t>
  </si>
  <si>
    <t>Đào Hương</t>
  </si>
  <si>
    <t>Ly</t>
  </si>
  <si>
    <t>19/05/2003</t>
  </si>
  <si>
    <t>21111192890</t>
  </si>
  <si>
    <t>Lan</t>
  </si>
  <si>
    <t>23/02/2003</t>
  </si>
  <si>
    <t>21111192676</t>
  </si>
  <si>
    <t>Nguyễn Văn</t>
  </si>
  <si>
    <t>12/06/2003</t>
  </si>
  <si>
    <t>21111192743</t>
  </si>
  <si>
    <t>Hoàng Anh</t>
  </si>
  <si>
    <t>1911010968</t>
  </si>
  <si>
    <t>Đỗ Thị Bích</t>
  </si>
  <si>
    <t>Liên</t>
  </si>
  <si>
    <t>17/08/2001</t>
  </si>
  <si>
    <t>20111011346</t>
  </si>
  <si>
    <t>Nguyễn Phương</t>
  </si>
  <si>
    <t>09/02/2002</t>
  </si>
  <si>
    <t>21111192999</t>
  </si>
  <si>
    <t>Nguyễn Thị Hoa</t>
  </si>
  <si>
    <t>30/09/2003</t>
  </si>
  <si>
    <t>20111112672</t>
  </si>
  <si>
    <t>Kiên</t>
  </si>
  <si>
    <t>09/12/2002</t>
  </si>
  <si>
    <t>ĐH10QĐ4</t>
  </si>
  <si>
    <t>20111112503</t>
  </si>
  <si>
    <t>Vi Nhật</t>
  </si>
  <si>
    <t>Quang</t>
  </si>
  <si>
    <t>25/03/2002</t>
  </si>
  <si>
    <t>21111110691</t>
  </si>
  <si>
    <t>Ngô Thị Thuý</t>
  </si>
  <si>
    <t>ĐH11QĐ1</t>
  </si>
  <si>
    <t>21111110208</t>
  </si>
  <si>
    <t>Trần Thu</t>
  </si>
  <si>
    <t>28/02/2003</t>
  </si>
  <si>
    <t>Sơn La</t>
  </si>
  <si>
    <t>21111110298</t>
  </si>
  <si>
    <t>Phạm Văn</t>
  </si>
  <si>
    <t>29/10/2003</t>
  </si>
  <si>
    <t>21111110164</t>
  </si>
  <si>
    <t>Nguyễn Trần Vân</t>
  </si>
  <si>
    <t>07/01/2003</t>
  </si>
  <si>
    <t>21111111073</t>
  </si>
  <si>
    <t>Phạm Đức</t>
  </si>
  <si>
    <t>18/10/2003</t>
  </si>
  <si>
    <t>ĐH10QM3</t>
  </si>
  <si>
    <t>21111112344</t>
  </si>
  <si>
    <t>Trần Văn</t>
  </si>
  <si>
    <t>12/08/2003</t>
  </si>
  <si>
    <t>ĐH11QĐ3</t>
  </si>
  <si>
    <t>20111011391</t>
  </si>
  <si>
    <t>Trần Thị Thu</t>
  </si>
  <si>
    <t>16/07/2002</t>
  </si>
  <si>
    <t>20111012889</t>
  </si>
  <si>
    <t>Lê Thùy</t>
  </si>
  <si>
    <t>ĐH10KE10</t>
  </si>
  <si>
    <t>20111062547</t>
  </si>
  <si>
    <t>Lương Văn</t>
  </si>
  <si>
    <t>27/05/2002</t>
  </si>
  <si>
    <t>ĐH10C6</t>
  </si>
  <si>
    <t>20111013547</t>
  </si>
  <si>
    <t>20111011247</t>
  </si>
  <si>
    <t>Nguyễn Thi Mỹ</t>
  </si>
  <si>
    <t>11/06/2001</t>
  </si>
  <si>
    <t>20111011258</t>
  </si>
  <si>
    <t>Phùng Thị Hồng</t>
  </si>
  <si>
    <t>18/02/2002</t>
  </si>
  <si>
    <t>1911180766</t>
  </si>
  <si>
    <t>Nguyễn Diệu</t>
  </si>
  <si>
    <t>07/05/2001</t>
  </si>
  <si>
    <t>ĐH9QTKD3</t>
  </si>
  <si>
    <t>20111543412</t>
  </si>
  <si>
    <t>Tuyền</t>
  </si>
  <si>
    <t>06/06/2002</t>
  </si>
  <si>
    <t>ĐH10QTKS4</t>
  </si>
  <si>
    <t>20111543350</t>
  </si>
  <si>
    <t>10/07/2002</t>
  </si>
  <si>
    <t>20111543560</t>
  </si>
  <si>
    <t>20111543008</t>
  </si>
  <si>
    <t>Nguyễn Mai</t>
  </si>
  <si>
    <t>Thương</t>
  </si>
  <si>
    <t>22/01/2002</t>
  </si>
  <si>
    <t>20111542542</t>
  </si>
  <si>
    <t>Nguyễn Thị Thùy</t>
  </si>
  <si>
    <t>Ninh</t>
  </si>
  <si>
    <t>20/05/2002</t>
  </si>
  <si>
    <t>20111544339</t>
  </si>
  <si>
    <t>Nguyễn Khâm</t>
  </si>
  <si>
    <t>25/07/2001</t>
  </si>
  <si>
    <t>Hà Giang</t>
  </si>
  <si>
    <t>20111543443</t>
  </si>
  <si>
    <t>Ngô Thị Minh</t>
  </si>
  <si>
    <t>Khuê</t>
  </si>
  <si>
    <t>28/11/2002</t>
  </si>
  <si>
    <t>20111543551</t>
  </si>
  <si>
    <t>Đinh Thị</t>
  </si>
  <si>
    <t>Diên</t>
  </si>
  <si>
    <t>30/06/2002</t>
  </si>
  <si>
    <t>20111542949</t>
  </si>
  <si>
    <t>Nguyễn Thị Thanh</t>
  </si>
  <si>
    <t>Chúc</t>
  </si>
  <si>
    <t>12/08/2002</t>
  </si>
  <si>
    <t>21111112832</t>
  </si>
  <si>
    <t>Nguyễn Mỹ</t>
  </si>
  <si>
    <t>Thi</t>
  </si>
  <si>
    <t>16/12/2003</t>
  </si>
  <si>
    <t>21111112599</t>
  </si>
  <si>
    <t>10/09/2003</t>
  </si>
  <si>
    <t>21111112375</t>
  </si>
  <si>
    <t>Phạm Hải</t>
  </si>
  <si>
    <t>21111112398</t>
  </si>
  <si>
    <t>Phạm Thị Khánh</t>
  </si>
  <si>
    <t>21/09/2002</t>
  </si>
  <si>
    <t>21111112224</t>
  </si>
  <si>
    <t>Lê Ngọc Đức</t>
  </si>
  <si>
    <t>09/10/2003</t>
  </si>
  <si>
    <t>21111112921</t>
  </si>
  <si>
    <t>Dương Tuyết</t>
  </si>
  <si>
    <t>21111112451</t>
  </si>
  <si>
    <t>Lý Quang</t>
  </si>
  <si>
    <t>Huyện</t>
  </si>
  <si>
    <t>11/10/2003</t>
  </si>
  <si>
    <t>21111112347</t>
  </si>
  <si>
    <t>Nông Kiến</t>
  </si>
  <si>
    <t>Quốc</t>
  </si>
  <si>
    <t>14/11/2003</t>
  </si>
  <si>
    <t>21111112877</t>
  </si>
  <si>
    <t>11/12/2003</t>
  </si>
  <si>
    <t>21111010161</t>
  </si>
  <si>
    <t>Công Quỳnh Linh</t>
  </si>
  <si>
    <t>Ngọc</t>
  </si>
  <si>
    <t>08/07/2003</t>
  </si>
  <si>
    <t>ĐH11KE1</t>
  </si>
  <si>
    <t>21111112797</t>
  </si>
  <si>
    <t>Hà Ngọc</t>
  </si>
  <si>
    <t>Quý</t>
  </si>
  <si>
    <t>20/10/2003</t>
  </si>
  <si>
    <t>21111010617</t>
  </si>
  <si>
    <t>Nguyễn Thùy</t>
  </si>
  <si>
    <t>17/12/2003</t>
  </si>
  <si>
    <t>ĐH11KE2</t>
  </si>
  <si>
    <t>21111113540</t>
  </si>
  <si>
    <t>Đào Trần Mai</t>
  </si>
  <si>
    <t>21/12/2003</t>
  </si>
  <si>
    <t>ĐH11QĐ4</t>
  </si>
  <si>
    <t>20111203138</t>
  </si>
  <si>
    <t>Đỗ Thị Mỹ</t>
  </si>
  <si>
    <t>12/03/2002</t>
  </si>
  <si>
    <t>20111209971</t>
  </si>
  <si>
    <t>Lưu Việt</t>
  </si>
  <si>
    <t>27/04/2002</t>
  </si>
  <si>
    <t>ĐH10MKTH</t>
  </si>
  <si>
    <t>20111013097</t>
  </si>
  <si>
    <t>Bùi Huyền</t>
  </si>
  <si>
    <t>27/06/2002</t>
  </si>
  <si>
    <t>20111209964</t>
  </si>
  <si>
    <t>Nguyễn Cảnh Anh</t>
  </si>
  <si>
    <t>09/02/2001</t>
  </si>
  <si>
    <t>Lai Châu</t>
  </si>
  <si>
    <t>20111014200</t>
  </si>
  <si>
    <t>Vũ Thị Hương</t>
  </si>
  <si>
    <t>12/02/2002</t>
  </si>
  <si>
    <t>20111200998</t>
  </si>
  <si>
    <t>17/11/2002</t>
  </si>
  <si>
    <t>Lê Hồng</t>
  </si>
  <si>
    <t>22/12/2001</t>
  </si>
  <si>
    <t>20111013118</t>
  </si>
  <si>
    <t>Nguyễn Mai Thùy</t>
  </si>
  <si>
    <t>Dương</t>
  </si>
  <si>
    <t>23/06/2002</t>
  </si>
  <si>
    <t>20111200475</t>
  </si>
  <si>
    <t>Dương Viết</t>
  </si>
  <si>
    <t>Hải</t>
  </si>
  <si>
    <t>20/12/2002</t>
  </si>
  <si>
    <t>20111203022</t>
  </si>
  <si>
    <t>Hoàng Đức</t>
  </si>
  <si>
    <t>17/03/2002</t>
  </si>
  <si>
    <t>20111204477</t>
  </si>
  <si>
    <t>Trần Tuấn</t>
  </si>
  <si>
    <t>Hiệp</t>
  </si>
  <si>
    <t>02/03/2002</t>
  </si>
  <si>
    <t>20111532071</t>
  </si>
  <si>
    <t>Phú</t>
  </si>
  <si>
    <t>16/08/2002</t>
  </si>
  <si>
    <t>20111531716</t>
  </si>
  <si>
    <t>Lê Thanh</t>
  </si>
  <si>
    <t>Phong</t>
  </si>
  <si>
    <t>24/12/2002</t>
  </si>
  <si>
    <t>20111062783</t>
  </si>
  <si>
    <t>Lê Trung</t>
  </si>
  <si>
    <t>20/03/2002</t>
  </si>
  <si>
    <t>21111112340</t>
  </si>
  <si>
    <t>Lưu Thị</t>
  </si>
  <si>
    <t>Phượng</t>
  </si>
  <si>
    <t>06/06/2003</t>
  </si>
  <si>
    <t>21111112473</t>
  </si>
  <si>
    <t>Vũ Thu</t>
  </si>
  <si>
    <t>23/08/2003</t>
  </si>
  <si>
    <t>20111542214</t>
  </si>
  <si>
    <t>Trần Hải</t>
  </si>
  <si>
    <t>28/03/2002</t>
  </si>
  <si>
    <t>ĐH10QTKS3</t>
  </si>
  <si>
    <t>21111181043</t>
  </si>
  <si>
    <t>Hoàng Lan</t>
  </si>
  <si>
    <t>02/08/2003</t>
  </si>
  <si>
    <t>21111180856</t>
  </si>
  <si>
    <t>Trương Thị Hồng</t>
  </si>
  <si>
    <t>22/09/2003</t>
  </si>
  <si>
    <t>21111112110</t>
  </si>
  <si>
    <t>Nguyễn Mạnh</t>
  </si>
  <si>
    <t>Duy</t>
  </si>
  <si>
    <t>11/12/2002</t>
  </si>
  <si>
    <t>21111112082</t>
  </si>
  <si>
    <t>11/05/2003</t>
  </si>
  <si>
    <t>Quảng</t>
  </si>
  <si>
    <t>21111112668</t>
  </si>
  <si>
    <t>24/09/2003</t>
  </si>
  <si>
    <t>21111112186</t>
  </si>
  <si>
    <t>Vũ Thị Thanh</t>
  </si>
  <si>
    <t>21111031725</t>
  </si>
  <si>
    <t>ĐH11T</t>
  </si>
  <si>
    <t>21111112610</t>
  </si>
  <si>
    <t>Hứa Minh</t>
  </si>
  <si>
    <t>18/06/2003</t>
  </si>
  <si>
    <t>21111113460</t>
  </si>
  <si>
    <t>Phạm Quang</t>
  </si>
  <si>
    <t>27/12/2003</t>
  </si>
  <si>
    <t>21111112067</t>
  </si>
  <si>
    <t>Chính</t>
  </si>
  <si>
    <t>21111112328</t>
  </si>
  <si>
    <t>04/04/2003</t>
  </si>
  <si>
    <t>21111112315</t>
  </si>
  <si>
    <t>Bùi Thành</t>
  </si>
  <si>
    <t>Đạt</t>
  </si>
  <si>
    <t>Quảng Bình</t>
  </si>
  <si>
    <t>20111182231</t>
  </si>
  <si>
    <t>Phạm Thùy</t>
  </si>
  <si>
    <t>29/05/2002</t>
  </si>
  <si>
    <t>ĐH10QTKD7</t>
  </si>
  <si>
    <t>20111201333</t>
  </si>
  <si>
    <t>Đào Thị Lam</t>
  </si>
  <si>
    <t>14/10/2002</t>
  </si>
  <si>
    <t>20111501218</t>
  </si>
  <si>
    <t>06/09/2002</t>
  </si>
  <si>
    <t>21111181367</t>
  </si>
  <si>
    <t>Lưu Khánh</t>
  </si>
  <si>
    <t>19/02/2003</t>
  </si>
  <si>
    <t>ĐH11QTKD4</t>
  </si>
  <si>
    <t>21111181258</t>
  </si>
  <si>
    <t>Phạm Trung</t>
  </si>
  <si>
    <t>21111181320</t>
  </si>
  <si>
    <t>Đào Minh</t>
  </si>
  <si>
    <t>21/06/2003</t>
  </si>
  <si>
    <t>21111181342</t>
  </si>
  <si>
    <t>Lương Hải</t>
  </si>
  <si>
    <t>12/07/2003</t>
  </si>
  <si>
    <t>21111181408</t>
  </si>
  <si>
    <t>Ngô Vân</t>
  </si>
  <si>
    <t>21/02/2003</t>
  </si>
  <si>
    <t>21111181247</t>
  </si>
  <si>
    <t>Nguyễn Thảo</t>
  </si>
  <si>
    <t>27/08/2003</t>
  </si>
  <si>
    <t>21111181380</t>
  </si>
  <si>
    <t>Vinh</t>
  </si>
  <si>
    <t>11/09/2003</t>
  </si>
  <si>
    <t>20111011145</t>
  </si>
  <si>
    <t>Nguyễn Quỳnh</t>
  </si>
  <si>
    <t>19/11/2002</t>
  </si>
  <si>
    <t>20111011195</t>
  </si>
  <si>
    <t>21111111828</t>
  </si>
  <si>
    <t>03/10/2003</t>
  </si>
  <si>
    <t>21111116158</t>
  </si>
  <si>
    <t>Lê Hồng Quý</t>
  </si>
  <si>
    <t>Vương</t>
  </si>
  <si>
    <t>22/07/2003</t>
  </si>
  <si>
    <t>21111110039</t>
  </si>
  <si>
    <t>Lương Sơn</t>
  </si>
  <si>
    <t>11/02/2002</t>
  </si>
  <si>
    <t>20111180018</t>
  </si>
  <si>
    <t>11/05/2001</t>
  </si>
  <si>
    <t>ĐH10QTKD1</t>
  </si>
  <si>
    <t>20111201378</t>
  </si>
  <si>
    <t>17/07/2002</t>
  </si>
  <si>
    <t>20111200080</t>
  </si>
  <si>
    <t>Nguyễn Đình</t>
  </si>
  <si>
    <t>08/10/2002</t>
  </si>
  <si>
    <t>ĐH10MKQT</t>
  </si>
  <si>
    <t>20111108824</t>
  </si>
  <si>
    <t>04/06/2002</t>
  </si>
  <si>
    <t>20111200260</t>
  </si>
  <si>
    <t>Quách Đức</t>
  </si>
  <si>
    <t>21111116181</t>
  </si>
  <si>
    <t>Lê Hải</t>
  </si>
  <si>
    <t>Lào Cai</t>
  </si>
  <si>
    <t>20111063434</t>
  </si>
  <si>
    <t>Nguyễn Đăng</t>
  </si>
  <si>
    <t>10/06/2001</t>
  </si>
  <si>
    <t>ĐH10C10</t>
  </si>
  <si>
    <t>20111061192</t>
  </si>
  <si>
    <t>21/05/2002</t>
  </si>
  <si>
    <t>ĐH10C3</t>
  </si>
  <si>
    <t>21111112439</t>
  </si>
  <si>
    <t>Tuyến</t>
  </si>
  <si>
    <t>20111201168</t>
  </si>
  <si>
    <t>Vũ Đình</t>
  </si>
  <si>
    <t>Văn</t>
  </si>
  <si>
    <t>09/04/2002</t>
  </si>
  <si>
    <t>20111013091</t>
  </si>
  <si>
    <t>Hoàng Thị Thu</t>
  </si>
  <si>
    <t>25/01/2002</t>
  </si>
  <si>
    <t>20111012787</t>
  </si>
  <si>
    <t>Nguyễn Thị</t>
  </si>
  <si>
    <t>Hằng</t>
  </si>
  <si>
    <t>15/05/2002</t>
  </si>
  <si>
    <t>20111012990</t>
  </si>
  <si>
    <t>Cấn Thị Diệu</t>
  </si>
  <si>
    <t>01/04/2002</t>
  </si>
  <si>
    <t>21111202781</t>
  </si>
  <si>
    <t>Nguyễn Thị Trang</t>
  </si>
  <si>
    <t>01/08/2003</t>
  </si>
  <si>
    <t>ĐH11MK7</t>
  </si>
  <si>
    <t>21111111520</t>
  </si>
  <si>
    <t>Nguyễn Trà</t>
  </si>
  <si>
    <t>26/03/2003</t>
  </si>
  <si>
    <t>21111010201</t>
  </si>
  <si>
    <t>Dương Ngọc</t>
  </si>
  <si>
    <t>03/03/2003</t>
  </si>
  <si>
    <t>20111019848</t>
  </si>
  <si>
    <t>Hoàng Thị</t>
  </si>
  <si>
    <t>Dung</t>
  </si>
  <si>
    <t>20/06/2002</t>
  </si>
  <si>
    <t>20111544435</t>
  </si>
  <si>
    <t>Nguyễn Tuấn</t>
  </si>
  <si>
    <t>22/05/2002</t>
  </si>
  <si>
    <t>20111542365</t>
  </si>
  <si>
    <t>Phạm Ngọc</t>
  </si>
  <si>
    <t>Hân</t>
  </si>
  <si>
    <t>30/05/2002</t>
  </si>
  <si>
    <t>20111197680</t>
  </si>
  <si>
    <t>Hoàng Thị Trà</t>
  </si>
  <si>
    <t>22/11/2002</t>
  </si>
  <si>
    <t>20111531933</t>
  </si>
  <si>
    <t>15/02/2001</t>
  </si>
  <si>
    <t>20111142909</t>
  </si>
  <si>
    <t>Ngô Thị</t>
  </si>
  <si>
    <t>ĐH10QTDL7</t>
  </si>
  <si>
    <t>20111142754</t>
  </si>
  <si>
    <t>Nguyễn Lê Thu</t>
  </si>
  <si>
    <t>Quảng Ngãi</t>
  </si>
  <si>
    <t>20111063862</t>
  </si>
  <si>
    <t>Chinh</t>
  </si>
  <si>
    <t>24/10/2002</t>
  </si>
  <si>
    <t>ĐH10C1</t>
  </si>
  <si>
    <t>20111013640</t>
  </si>
  <si>
    <t>Ngô Thành</t>
  </si>
  <si>
    <t>Luân</t>
  </si>
  <si>
    <t>23/04/2002</t>
  </si>
  <si>
    <t>ĐH10KE5</t>
  </si>
  <si>
    <t>20111013889</t>
  </si>
  <si>
    <t>Vy Đức</t>
  </si>
  <si>
    <t>04/03/2002</t>
  </si>
  <si>
    <t>20111542032</t>
  </si>
  <si>
    <t>Hoàng Thị Thanh</t>
  </si>
  <si>
    <t>23/11/2002</t>
  </si>
  <si>
    <t>20111542497</t>
  </si>
  <si>
    <t>20111064013</t>
  </si>
  <si>
    <t>Sen</t>
  </si>
  <si>
    <t>07/01/2002</t>
  </si>
  <si>
    <t>21111181168</t>
  </si>
  <si>
    <t>Hảo</t>
  </si>
  <si>
    <t>30/12/2003</t>
  </si>
  <si>
    <t>20111142007</t>
  </si>
  <si>
    <t>Tạ Thị</t>
  </si>
  <si>
    <t>20/01/2002</t>
  </si>
  <si>
    <t>ĐH10QTDL5</t>
  </si>
  <si>
    <t>20111184157</t>
  </si>
  <si>
    <t>Kim Trung</t>
  </si>
  <si>
    <t>02/01/2002</t>
  </si>
  <si>
    <t>ĐH10QTKD6</t>
  </si>
  <si>
    <t>1911180624</t>
  </si>
  <si>
    <t>Năm</t>
  </si>
  <si>
    <t>01/02/1998</t>
  </si>
  <si>
    <t>ĐH9QTKD2</t>
  </si>
  <si>
    <t>20111180971</t>
  </si>
  <si>
    <t>Đào Văn</t>
  </si>
  <si>
    <t>Thép</t>
  </si>
  <si>
    <t>ĐH10QTKD4</t>
  </si>
  <si>
    <t>20111200385</t>
  </si>
  <si>
    <t>Phạm Hồng Diệu</t>
  </si>
  <si>
    <t>11/07/2002</t>
  </si>
  <si>
    <t>20111130818</t>
  </si>
  <si>
    <t>Toàn</t>
  </si>
  <si>
    <t>Lưu Danh</t>
  </si>
  <si>
    <t>20111173086</t>
  </si>
  <si>
    <t>Lương Hoàng</t>
  </si>
  <si>
    <t>28/12/2002</t>
  </si>
  <si>
    <t>ĐH10LA4</t>
  </si>
  <si>
    <t>20111174283</t>
  </si>
  <si>
    <t>Khiếu Anh</t>
  </si>
  <si>
    <t>Đào</t>
  </si>
  <si>
    <t>21111193722</t>
  </si>
  <si>
    <t>Lê Thị Phương</t>
  </si>
  <si>
    <t>03/02/2003</t>
  </si>
  <si>
    <t>21111194409</t>
  </si>
  <si>
    <t>Lê Thị Thu</t>
  </si>
  <si>
    <t>Thành</t>
  </si>
  <si>
    <t>09/12/2003</t>
  </si>
  <si>
    <t>20111528865</t>
  </si>
  <si>
    <t>Mai Thanh</t>
  </si>
  <si>
    <t>13/02/2002</t>
  </si>
  <si>
    <t>20111542541</t>
  </si>
  <si>
    <t>Yến</t>
  </si>
  <si>
    <t>11/09/2002</t>
  </si>
  <si>
    <t>20111543093</t>
  </si>
  <si>
    <t>Trần Thị Ngọc</t>
  </si>
  <si>
    <t>01/12/2002</t>
  </si>
  <si>
    <t>Long Xuyên</t>
  </si>
  <si>
    <t>20111173743</t>
  </si>
  <si>
    <t>Võ Thị Hải</t>
  </si>
  <si>
    <t>06/12/2002</t>
  </si>
  <si>
    <t>20111144231</t>
  </si>
  <si>
    <t>Vũ Công</t>
  </si>
  <si>
    <t>Chuyền</t>
  </si>
  <si>
    <t>18/07/2002</t>
  </si>
  <si>
    <t>ĐH10QTDL2</t>
  </si>
  <si>
    <t>20111143937</t>
  </si>
  <si>
    <t>17/09/2002</t>
  </si>
  <si>
    <t>Đỗ Thanh</t>
  </si>
  <si>
    <t>10/12/2002</t>
  </si>
  <si>
    <t>20111183671</t>
  </si>
  <si>
    <t>Đoàn Minh</t>
  </si>
  <si>
    <t>23/09/2002</t>
  </si>
  <si>
    <t>20111201032</t>
  </si>
  <si>
    <t>Hoàng Mạnh</t>
  </si>
  <si>
    <t>08/09/2002</t>
  </si>
  <si>
    <t>20111174044</t>
  </si>
  <si>
    <t>04/12/2002</t>
  </si>
  <si>
    <t>20111173349</t>
  </si>
  <si>
    <t>Nguyễn Ðắc</t>
  </si>
  <si>
    <t>Toại</t>
  </si>
  <si>
    <t>13/12/2000</t>
  </si>
  <si>
    <t>Hà tây</t>
  </si>
  <si>
    <t>20111063242</t>
  </si>
  <si>
    <t>Trần Hoàng</t>
  </si>
  <si>
    <t>29/10/2002</t>
  </si>
  <si>
    <t>ĐH10C9</t>
  </si>
  <si>
    <t>20111173236</t>
  </si>
  <si>
    <t>Hà Thị Hồng</t>
  </si>
  <si>
    <t>26/11/2002</t>
  </si>
  <si>
    <t>22/10/2003</t>
  </si>
  <si>
    <t>ĐH11KE3</t>
  </si>
  <si>
    <t>20111173119</t>
  </si>
  <si>
    <t>Ngô Ngọc</t>
  </si>
  <si>
    <t>11/08/2002</t>
  </si>
  <si>
    <t>20111173310</t>
  </si>
  <si>
    <t>Việt</t>
  </si>
  <si>
    <t>31/01/2002</t>
  </si>
  <si>
    <t>20111108836</t>
  </si>
  <si>
    <t>Hà Minh</t>
  </si>
  <si>
    <t>20111173911</t>
  </si>
  <si>
    <t>20111180711</t>
  </si>
  <si>
    <t>Trịnh Ngọc</t>
  </si>
  <si>
    <t>05/09/2001</t>
  </si>
  <si>
    <t>ĐH10QTKD3</t>
  </si>
  <si>
    <t>20111189936</t>
  </si>
  <si>
    <t>01/11/2002</t>
  </si>
  <si>
    <t>20111180631</t>
  </si>
  <si>
    <t>Bùi Huy</t>
  </si>
  <si>
    <t>Hoàng</t>
  </si>
  <si>
    <t>16/05/2002</t>
  </si>
  <si>
    <t>20111189934</t>
  </si>
  <si>
    <t>Trần Hoài</t>
  </si>
  <si>
    <t>21/12/2000</t>
  </si>
  <si>
    <t>20111180749</t>
  </si>
  <si>
    <t>12/11/2002</t>
  </si>
  <si>
    <t>20111189957</t>
  </si>
  <si>
    <t>Lại Thị Thảo</t>
  </si>
  <si>
    <t>Nguyên</t>
  </si>
  <si>
    <t>20111180691</t>
  </si>
  <si>
    <t>Nghiêm Văn</t>
  </si>
  <si>
    <t>12/09/2002</t>
  </si>
  <si>
    <t>20111180651</t>
  </si>
  <si>
    <t>Nguyễn Công</t>
  </si>
  <si>
    <t>18/11/2002</t>
  </si>
  <si>
    <t>20111180709</t>
  </si>
  <si>
    <t>20111180731</t>
  </si>
  <si>
    <t>Nguyễn Thị Mai</t>
  </si>
  <si>
    <t>04/07/2002</t>
  </si>
  <si>
    <t>20111183953</t>
  </si>
  <si>
    <t>Phan Quốc</t>
  </si>
  <si>
    <t>20111528753</t>
  </si>
  <si>
    <t>Ngô Vũ Ngọc</t>
  </si>
  <si>
    <t>15/05/2000</t>
  </si>
  <si>
    <t>20111180773</t>
  </si>
  <si>
    <t>Trương Hoàng</t>
  </si>
  <si>
    <t>10/08/2002</t>
  </si>
  <si>
    <t>21111532095</t>
  </si>
  <si>
    <t>08/10/2003</t>
  </si>
  <si>
    <t>ĐH11LQ2</t>
  </si>
  <si>
    <t>20111063146</t>
  </si>
  <si>
    <t>Bùi Viết</t>
  </si>
  <si>
    <t>18/08/2001</t>
  </si>
  <si>
    <t>ĐH10C8</t>
  </si>
  <si>
    <t>ĐH10C7</t>
  </si>
  <si>
    <t>20111063139</t>
  </si>
  <si>
    <t>Bùi Hữu</t>
  </si>
  <si>
    <t>Tiến</t>
  </si>
  <si>
    <t>29/12/2001</t>
  </si>
  <si>
    <t>20111543744</t>
  </si>
  <si>
    <t>Phạm Đỗ Diệu</t>
  </si>
  <si>
    <t>02/09/2002</t>
  </si>
  <si>
    <t>ĐH10QTKS2</t>
  </si>
  <si>
    <t>20111204030</t>
  </si>
  <si>
    <t>Trần Bá</t>
  </si>
  <si>
    <t>Quyền</t>
  </si>
  <si>
    <t>29/07/2002</t>
  </si>
  <si>
    <t>ĐH10MKTT5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</si>
  <si>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</si>
  <si>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</si>
  <si>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</si>
  <si>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</si>
  <si>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</si>
  <si>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20111530702</t>
  </si>
  <si>
    <t>Nhàn</t>
  </si>
  <si>
    <t>26/08/2002</t>
  </si>
  <si>
    <t>ĐH10LQ1</t>
  </si>
  <si>
    <t>20111531129</t>
  </si>
  <si>
    <t>Nguyễn Thuỳ</t>
  </si>
  <si>
    <t>Nguyễn Quang</t>
  </si>
  <si>
    <t>21/10/2002</t>
  </si>
  <si>
    <t>ĐH10LQ4</t>
  </si>
  <si>
    <t>21111204920</t>
  </si>
  <si>
    <t>Hoàng Kiều</t>
  </si>
  <si>
    <t>30/05/2003</t>
  </si>
  <si>
    <t>ĐH11MK11</t>
  </si>
  <si>
    <t>21111183643</t>
  </si>
  <si>
    <t>Bùi Thu</t>
  </si>
  <si>
    <t>20/07/2003</t>
  </si>
  <si>
    <t>ĐH11QTKD10</t>
  </si>
  <si>
    <t>20111539899</t>
  </si>
  <si>
    <t>Nguyễn Hải</t>
  </si>
  <si>
    <t>20/09/2002</t>
  </si>
  <si>
    <t>20111530091</t>
  </si>
  <si>
    <t>Trần Thanh</t>
  </si>
  <si>
    <t>07/03/2002</t>
  </si>
  <si>
    <t>20111063702</t>
  </si>
  <si>
    <t>Thịnh</t>
  </si>
  <si>
    <t>21111061265</t>
  </si>
  <si>
    <t>Nguyễn Việt</t>
  </si>
  <si>
    <t>03/07/2003</t>
  </si>
  <si>
    <t>ĐH11C4</t>
  </si>
  <si>
    <t>21111061355</t>
  </si>
  <si>
    <t>Đăng</t>
  </si>
  <si>
    <t>21111061072</t>
  </si>
  <si>
    <t>14/05/2003</t>
  </si>
  <si>
    <t>Liên bang Nga</t>
  </si>
  <si>
    <t>21111061187</t>
  </si>
  <si>
    <t>Nguyễn Minh Di</t>
  </si>
  <si>
    <t>Đan</t>
  </si>
  <si>
    <t>29/04/2003</t>
  </si>
  <si>
    <t>21111061327</t>
  </si>
  <si>
    <t>Đặng Hoàng</t>
  </si>
  <si>
    <t>20111064650</t>
  </si>
  <si>
    <t>Thao</t>
  </si>
  <si>
    <t>10/06/2002</t>
  </si>
  <si>
    <t>Bình Phước</t>
  </si>
  <si>
    <t>21111011391</t>
  </si>
  <si>
    <t>Phạm Mai</t>
  </si>
  <si>
    <t>14/12/2003</t>
  </si>
  <si>
    <t>ĐH11KE4</t>
  </si>
  <si>
    <t>21111011480</t>
  </si>
  <si>
    <t>22/02/2003</t>
  </si>
  <si>
    <t>20111063528</t>
  </si>
  <si>
    <t>Hoàng Trọng</t>
  </si>
  <si>
    <t>30/12/2002</t>
  </si>
  <si>
    <t>21111011488</t>
  </si>
  <si>
    <t>Vũ Hải</t>
  </si>
  <si>
    <t>14/10/2003</t>
  </si>
  <si>
    <t>20111060775</t>
  </si>
  <si>
    <t>Đinh Hải</t>
  </si>
  <si>
    <t>15/11/2002</t>
  </si>
  <si>
    <t>21111010340</t>
  </si>
  <si>
    <t>Đỗ Việt</t>
  </si>
  <si>
    <t>21111011462</t>
  </si>
  <si>
    <t>Đinh Mạnh</t>
  </si>
  <si>
    <t>12/01/2003</t>
  </si>
  <si>
    <t>Phan Thị Hồng</t>
  </si>
  <si>
    <t>Hạnh</t>
  </si>
  <si>
    <t>26/11/2003</t>
  </si>
  <si>
    <t>21111011256</t>
  </si>
  <si>
    <t>Hồ Khánh</t>
  </si>
  <si>
    <t>21111011276</t>
  </si>
  <si>
    <t>17/04/2003</t>
  </si>
  <si>
    <t>21111011259</t>
  </si>
  <si>
    <t>21111011456</t>
  </si>
  <si>
    <t>Lê Thị Thanh</t>
  </si>
  <si>
    <t>21111011435</t>
  </si>
  <si>
    <t>28/09/2003</t>
  </si>
  <si>
    <t>21111011474</t>
  </si>
  <si>
    <t>Phạm Thị Hải</t>
  </si>
  <si>
    <t>16/09/2003</t>
  </si>
  <si>
    <t>21111011178</t>
  </si>
  <si>
    <t>Trần Thị Như</t>
  </si>
  <si>
    <t>21111011190</t>
  </si>
  <si>
    <t>17/11/2003</t>
  </si>
  <si>
    <t>21111011302</t>
  </si>
  <si>
    <t>Vũ Hữu</t>
  </si>
  <si>
    <t>Thông</t>
  </si>
  <si>
    <t>21111011182</t>
  </si>
  <si>
    <t>Duy Thị Hồng</t>
  </si>
  <si>
    <t>01/10/2003</t>
  </si>
  <si>
    <t>21111011299</t>
  </si>
  <si>
    <t>14/08/2003</t>
  </si>
  <si>
    <t>21111011393</t>
  </si>
  <si>
    <t>Nguyễn Bá</t>
  </si>
  <si>
    <t>Châu</t>
  </si>
  <si>
    <t>25/12/2003</t>
  </si>
  <si>
    <t>20111062591</t>
  </si>
  <si>
    <t>Bùi Ðức</t>
  </si>
  <si>
    <t>20111062708</t>
  </si>
  <si>
    <t>Phan Thị</t>
  </si>
  <si>
    <t>01/05/2002</t>
  </si>
  <si>
    <t>20111063677</t>
  </si>
  <si>
    <t>Trấn</t>
  </si>
  <si>
    <t>20/04/2000</t>
  </si>
  <si>
    <t>Lê Anh</t>
  </si>
  <si>
    <t>29/10/1988</t>
  </si>
  <si>
    <t>Quảng Nam</t>
  </si>
  <si>
    <t>ĐLV11M2</t>
  </si>
  <si>
    <t>20111544098</t>
  </si>
  <si>
    <t>Trần Thị Lan</t>
  </si>
  <si>
    <t>16/11/2002</t>
  </si>
  <si>
    <t>ĐH10QTKS1</t>
  </si>
  <si>
    <t>21111060195</t>
  </si>
  <si>
    <t>Thạch Bảo</t>
  </si>
  <si>
    <t>02/06/2003</t>
  </si>
  <si>
    <t>ĐH11C1</t>
  </si>
  <si>
    <t>21111060255</t>
  </si>
  <si>
    <t>Nguyễn Chí</t>
  </si>
  <si>
    <t xml:space="preserve"> Thanh Hóa</t>
  </si>
  <si>
    <t>21111060307</t>
  </si>
  <si>
    <t>Trương Tùng</t>
  </si>
  <si>
    <t>23/01/2003</t>
  </si>
  <si>
    <t>20111533316</t>
  </si>
  <si>
    <t>Uyên</t>
  </si>
  <si>
    <t>07/11/2002</t>
  </si>
  <si>
    <t>21111181232</t>
  </si>
  <si>
    <t>Phan</t>
  </si>
  <si>
    <t>15/07/2003</t>
  </si>
  <si>
    <t>20111172480</t>
  </si>
  <si>
    <t>Lê Nam</t>
  </si>
  <si>
    <t>Hà Tĩnh</t>
  </si>
  <si>
    <t>ĐH10LA3</t>
  </si>
  <si>
    <t>20111013437</t>
  </si>
  <si>
    <t>Đỗ Tiến</t>
  </si>
  <si>
    <t>Dũng</t>
  </si>
  <si>
    <t>03/09/2002</t>
  </si>
  <si>
    <t>20111062291</t>
  </si>
  <si>
    <t>Đoàn Trung</t>
  </si>
  <si>
    <t>16/10/2002</t>
  </si>
  <si>
    <t>20111069954</t>
  </si>
  <si>
    <t>Đặng Ngọc</t>
  </si>
  <si>
    <t>Sang</t>
  </si>
  <si>
    <t>17/02/2002</t>
  </si>
  <si>
    <t>21111010909</t>
  </si>
  <si>
    <t>29/03/2003</t>
  </si>
  <si>
    <t>DANH SÁCH SINH VIÊN DỰ THI CĐR TIẾNG ANH ĐỢT 8 NĂM 2023</t>
  </si>
  <si>
    <t>SBD</t>
  </si>
  <si>
    <t>TA01.01</t>
  </si>
  <si>
    <t>TA06.06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</si>
  <si>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</si>
  <si>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</si>
  <si>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</si>
  <si>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</si>
  <si>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</si>
  <si>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</si>
  <si>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</si>
  <si>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</si>
  <si>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</si>
  <si>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</si>
  <si>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</si>
  <si>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</si>
  <si>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</si>
  <si>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</si>
  <si>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</si>
  <si>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</si>
  <si>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</si>
  <si>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</si>
  <si>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</si>
  <si>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</si>
  <si>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</si>
  <si>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</si>
  <si>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</si>
  <si>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</si>
  <si>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</si>
  <si>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</si>
  <si>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</si>
  <si>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</si>
  <si>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</si>
  <si>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</si>
  <si>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TA02.01</t>
  </si>
  <si>
    <t>TA02.03</t>
  </si>
  <si>
    <t>TA02.07</t>
  </si>
  <si>
    <t>TA02.02</t>
  </si>
  <si>
    <t>TA02.04</t>
  </si>
  <si>
    <t>TA02.05</t>
  </si>
  <si>
    <t>TA02.06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</si>
  <si>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</si>
  <si>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</si>
  <si>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</si>
  <si>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</si>
  <si>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</si>
  <si>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</si>
  <si>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</si>
  <si>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</si>
  <si>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</si>
  <si>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</si>
  <si>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</si>
  <si>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</si>
  <si>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</si>
  <si>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</si>
  <si>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</si>
  <si>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</si>
  <si>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</si>
  <si>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</si>
  <si>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</si>
  <si>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</si>
  <si>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</si>
  <si>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</si>
  <si>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</si>
  <si>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</si>
  <si>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</si>
  <si>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TA03.01</t>
  </si>
  <si>
    <t>TA03.02</t>
  </si>
  <si>
    <t>TA03.03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</si>
  <si>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</si>
  <si>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</si>
  <si>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</si>
  <si>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</si>
  <si>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</si>
  <si>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</si>
  <si>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</si>
  <si>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</si>
  <si>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</si>
  <si>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</si>
  <si>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</si>
  <si>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</si>
  <si>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</si>
  <si>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</si>
  <si>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</si>
  <si>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</si>
  <si>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</si>
  <si>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</si>
  <si>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</si>
  <si>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</si>
  <si>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</si>
  <si>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</si>
  <si>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</si>
  <si>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</si>
  <si>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</si>
  <si>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</si>
  <si>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</si>
  <si>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TA04.01</t>
  </si>
  <si>
    <t>TA04.02</t>
  </si>
  <si>
    <t>TA04.03</t>
  </si>
  <si>
    <t>TA04.04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</si>
  <si>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</si>
  <si>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</si>
  <si>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</si>
  <si>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</si>
  <si>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</si>
  <si>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</si>
  <si>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</si>
  <si>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</si>
  <si>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</si>
  <si>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</si>
  <si>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</si>
  <si>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</si>
  <si>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</si>
  <si>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</si>
  <si>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</si>
  <si>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</si>
  <si>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</si>
  <si>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</si>
  <si>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</si>
  <si>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</si>
  <si>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</si>
  <si>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</si>
  <si>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</si>
  <si>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</si>
  <si>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</si>
  <si>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</si>
  <si>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TA05.01</t>
  </si>
  <si>
    <t>TA05.15</t>
  </si>
  <si>
    <t>TA05.28</t>
  </si>
  <si>
    <t>TA05.12</t>
  </si>
  <si>
    <t>TA05.30</t>
  </si>
  <si>
    <t>TA05.23</t>
  </si>
  <si>
    <t>TA05.13</t>
  </si>
  <si>
    <t>TA05.02</t>
  </si>
  <si>
    <t>TA05.03</t>
  </si>
  <si>
    <t>TA05.04</t>
  </si>
  <si>
    <t>TA05.05</t>
  </si>
  <si>
    <t>TA05.06</t>
  </si>
  <si>
    <t>TA05.07</t>
  </si>
  <si>
    <t>TA05.08</t>
  </si>
  <si>
    <t>TA05.09</t>
  </si>
  <si>
    <t>TA05.10</t>
  </si>
  <si>
    <t>TA05.11</t>
  </si>
  <si>
    <t>TA05.14</t>
  </si>
  <si>
    <t>TA05.16</t>
  </si>
  <si>
    <t>TA05.17</t>
  </si>
  <si>
    <t>TA05.18</t>
  </si>
  <si>
    <t>TA05.19</t>
  </si>
  <si>
    <t>TA05.20</t>
  </si>
  <si>
    <t>TA05.21</t>
  </si>
  <si>
    <t>TA05.22</t>
  </si>
  <si>
    <t>TA05.24</t>
  </si>
  <si>
    <t>TA05.25</t>
  </si>
  <si>
    <t>TA05.26</t>
  </si>
  <si>
    <t>TA05.27</t>
  </si>
  <si>
    <t>TA05.29</t>
  </si>
  <si>
    <t>TA06.01</t>
  </si>
  <si>
    <t>TA06.02</t>
  </si>
  <si>
    <t>TA06.03</t>
  </si>
  <si>
    <t>TA06.04</t>
  </si>
  <si>
    <t>TA06.05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</si>
  <si>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</si>
  <si>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</si>
  <si>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</si>
  <si>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</si>
  <si>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</si>
  <si>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</si>
  <si>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</si>
  <si>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</si>
  <si>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</si>
  <si>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</si>
  <si>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</si>
  <si>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</si>
  <si>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</si>
  <si>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</si>
  <si>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</si>
  <si>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</si>
  <si>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</si>
  <si>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</si>
  <si>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</si>
  <si>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</si>
  <si>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</si>
  <si>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</si>
  <si>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</si>
  <si>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</si>
  <si>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TA07.01</t>
  </si>
  <si>
    <t>TA07.02</t>
  </si>
  <si>
    <t>TA07.03</t>
  </si>
  <si>
    <t>TA07.04</t>
  </si>
  <si>
    <t>TA07.05</t>
  </si>
  <si>
    <t>TA07.06</t>
  </si>
  <si>
    <t>TA07.07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</si>
  <si>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</si>
  <si>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</si>
  <si>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</si>
  <si>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</si>
  <si>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</si>
  <si>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</si>
  <si>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</si>
  <si>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</si>
  <si>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</si>
  <si>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</si>
  <si>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</si>
  <si>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</si>
  <si>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</si>
  <si>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</si>
  <si>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</si>
  <si>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</si>
  <si>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</si>
  <si>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</si>
  <si>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</si>
  <si>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</si>
  <si>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</si>
  <si>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</si>
  <si>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</si>
  <si>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TA08.01</t>
  </si>
  <si>
    <t>TA08.02</t>
  </si>
  <si>
    <t>TA08.03</t>
  </si>
  <si>
    <t>TA08.04</t>
  </si>
  <si>
    <t>TA08.05</t>
  </si>
  <si>
    <t>TA08.06</t>
  </si>
  <si>
    <t>TA08.07</t>
  </si>
  <si>
    <t>TA08.08</t>
  </si>
  <si>
    <t>TA08.09</t>
  </si>
  <si>
    <t>TA08.10</t>
  </si>
  <si>
    <t>TA08.11</t>
  </si>
  <si>
    <t>TA08.12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</si>
  <si>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</si>
  <si>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</si>
  <si>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</si>
  <si>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</si>
  <si>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</si>
  <si>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</si>
  <si>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</si>
  <si>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</si>
  <si>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</si>
  <si>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</si>
  <si>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</si>
  <si>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</si>
  <si>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</si>
  <si>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</si>
  <si>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</si>
  <si>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</si>
  <si>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</si>
  <si>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</si>
  <si>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TA09.01</t>
  </si>
  <si>
    <t>TA09.02</t>
  </si>
  <si>
    <t>TA09.03</t>
  </si>
  <si>
    <t>TA09.08</t>
  </si>
  <si>
    <t>TA09.04</t>
  </si>
  <si>
    <t>TA09.05</t>
  </si>
  <si>
    <t>TA09.06</t>
  </si>
  <si>
    <t>TA09.07</t>
  </si>
  <si>
    <t>TA09.09</t>
  </si>
  <si>
    <t>TA09.10</t>
  </si>
  <si>
    <t>TA09.11</t>
  </si>
  <si>
    <t>TA09.12</t>
  </si>
  <si>
    <t>TA09.13</t>
  </si>
  <si>
    <t>TA09.14</t>
  </si>
  <si>
    <t>TA09.15</t>
  </si>
  <si>
    <t>TA09.16</t>
  </si>
  <si>
    <t>TA09.17</t>
  </si>
  <si>
    <t>TA09.18</t>
  </si>
  <si>
    <t>TA09.19</t>
  </si>
  <si>
    <t>TA09.20</t>
  </si>
  <si>
    <t>TA09.21</t>
  </si>
  <si>
    <t>TA09.22</t>
  </si>
  <si>
    <t>TA09.23</t>
  </si>
  <si>
    <t>TA09.24</t>
  </si>
  <si>
    <t>TA09.25</t>
  </si>
  <si>
    <t>TA09.26</t>
  </si>
  <si>
    <t>TA09.27</t>
  </si>
  <si>
    <t>TA09.28</t>
  </si>
  <si>
    <t>TA09.29</t>
  </si>
  <si>
    <t>TA09.30</t>
  </si>
  <si>
    <t>TA10.01</t>
  </si>
  <si>
    <t>TA10.02</t>
  </si>
  <si>
    <t>TA10.03</t>
  </si>
  <si>
    <t>TA10.04</t>
  </si>
  <si>
    <t>TA10.05</t>
  </si>
  <si>
    <t>TA10.06</t>
  </si>
  <si>
    <t>TA10.07</t>
  </si>
  <si>
    <t>TA10.08</t>
  </si>
  <si>
    <t>TA10.09</t>
  </si>
  <si>
    <t>TA10.10</t>
  </si>
  <si>
    <t>TA10.11</t>
  </si>
  <si>
    <t>TA10.12</t>
  </si>
  <si>
    <t>TA10.13</t>
  </si>
  <si>
    <t>TA10.14</t>
  </si>
  <si>
    <t>TA10.15</t>
  </si>
  <si>
    <t>TA10.16</t>
  </si>
  <si>
    <t>TA10.17</t>
  </si>
  <si>
    <t>TA10.18</t>
  </si>
  <si>
    <t>TA10.19</t>
  </si>
  <si>
    <t>TA10.20</t>
  </si>
  <si>
    <t>TA10.21</t>
  </si>
  <si>
    <t>TA10.22</t>
  </si>
  <si>
    <t>TA10.23</t>
  </si>
  <si>
    <t>TA10.24</t>
  </si>
  <si>
    <t>TA10.25</t>
  </si>
  <si>
    <t>TA10.26</t>
  </si>
  <si>
    <t>TA10.27</t>
  </si>
  <si>
    <t>TA10.28</t>
  </si>
  <si>
    <t>TA10.29</t>
  </si>
  <si>
    <t>TA10.30</t>
  </si>
  <si>
    <t>TA10.31</t>
  </si>
  <si>
    <t>20111530712</t>
  </si>
  <si>
    <t>Trần Hà</t>
  </si>
  <si>
    <t>19/02/2002</t>
  </si>
  <si>
    <t>Nguyễn Kiều</t>
  </si>
  <si>
    <t>Trinh</t>
  </si>
  <si>
    <t>13/12/2002</t>
  </si>
  <si>
    <t>20111531149</t>
  </si>
  <si>
    <t>20111201586</t>
  </si>
  <si>
    <t>03/05/2002</t>
  </si>
  <si>
    <t>20111064175</t>
  </si>
  <si>
    <t>Nguyễn Đức Quang</t>
  </si>
  <si>
    <t>15/09/2002</t>
  </si>
  <si>
    <t>20111011303</t>
  </si>
  <si>
    <t>03/08/2002</t>
  </si>
  <si>
    <t>1911141166</t>
  </si>
  <si>
    <t>21/10/2001</t>
  </si>
  <si>
    <t>ĐH9QTDL5</t>
  </si>
  <si>
    <t>20111062186</t>
  </si>
  <si>
    <t>Vũ Minh</t>
  </si>
  <si>
    <t>Khương</t>
  </si>
  <si>
    <t>09/07/2002</t>
  </si>
  <si>
    <t>ĐH10C5</t>
  </si>
  <si>
    <t>1811171569</t>
  </si>
  <si>
    <t>Nhất</t>
  </si>
  <si>
    <t>07/04/2000</t>
  </si>
  <si>
    <t>ĐH9LA2</t>
  </si>
  <si>
    <t>TA03.31</t>
  </si>
  <si>
    <t>TA04.31</t>
  </si>
  <si>
    <t>TA05.31</t>
  </si>
  <si>
    <t>TA06.31</t>
  </si>
  <si>
    <t>TA07.31</t>
  </si>
  <si>
    <t>TA08.31</t>
  </si>
  <si>
    <t>TA09.31</t>
  </si>
  <si>
    <t>TA10.32</t>
  </si>
  <si>
    <t>1911141224</t>
  </si>
  <si>
    <t>Đàm Thế</t>
  </si>
  <si>
    <t>02/10/2001</t>
  </si>
  <si>
    <t>TA01.32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</si>
</sst>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1"/>
      <color indexed="8"/>
      <name val="Segoe U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"/>
      <name val="Segoe U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3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2" fillId="33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43" fillId="0" borderId="11" xfId="0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vertical="top" shrinkToFit="1"/>
      <protection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6250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482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482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577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720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863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0150" y="409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2">
      <selection activeCell="M39" sqref="M3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2.710937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7"/>
      <c r="B5" s="7"/>
      <c r="C5" s="26"/>
      <c r="D5" s="7"/>
      <c r="E5" s="7"/>
      <c r="F5" s="8"/>
      <c r="G5" s="8"/>
      <c r="H5" s="8"/>
      <c r="I5" s="8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15.75">
      <c r="A9" s="13">
        <v>1</v>
      </c>
      <c r="B9" s="9" t="s">
        <v>259</v>
      </c>
      <c r="C9" s="9" t="s">
        <v>1053</v>
      </c>
      <c r="D9" s="10" t="s">
        <v>260</v>
      </c>
      <c r="E9" s="10" t="s">
        <v>185</v>
      </c>
      <c r="F9" s="9" t="s">
        <v>261</v>
      </c>
      <c r="G9" s="9" t="s">
        <v>10</v>
      </c>
      <c r="H9" s="14" t="s">
        <v>141</v>
      </c>
      <c r="I9" s="9" t="s">
        <v>258</v>
      </c>
    </row>
    <row r="10" spans="1:9" ht="15.75">
      <c r="A10" s="13">
        <v>2</v>
      </c>
      <c r="B10" s="9" t="s">
        <v>266</v>
      </c>
      <c r="C10" s="9" t="s">
        <v>1055</v>
      </c>
      <c r="D10" s="10" t="s">
        <v>267</v>
      </c>
      <c r="E10" s="10" t="s">
        <v>185</v>
      </c>
      <c r="F10" s="9" t="s">
        <v>268</v>
      </c>
      <c r="G10" s="9" t="s">
        <v>10</v>
      </c>
      <c r="H10" s="14" t="s">
        <v>141</v>
      </c>
      <c r="I10" s="9" t="s">
        <v>258</v>
      </c>
    </row>
    <row r="11" spans="1:9" ht="15.75">
      <c r="A11" s="13">
        <v>3</v>
      </c>
      <c r="B11" s="9" t="s">
        <v>400</v>
      </c>
      <c r="C11" s="9" t="s">
        <v>1056</v>
      </c>
      <c r="D11" s="10" t="s">
        <v>401</v>
      </c>
      <c r="E11" s="10" t="s">
        <v>185</v>
      </c>
      <c r="F11" s="9" t="s">
        <v>402</v>
      </c>
      <c r="G11" s="9" t="s">
        <v>10</v>
      </c>
      <c r="H11" s="14" t="s">
        <v>169</v>
      </c>
      <c r="I11" s="9" t="s">
        <v>258</v>
      </c>
    </row>
    <row r="12" spans="1:9" ht="15.75">
      <c r="A12" s="13">
        <v>4</v>
      </c>
      <c r="B12" s="9" t="s">
        <v>424</v>
      </c>
      <c r="C12" s="9" t="s">
        <v>1057</v>
      </c>
      <c r="D12" s="10" t="s">
        <v>425</v>
      </c>
      <c r="E12" s="10" t="s">
        <v>185</v>
      </c>
      <c r="F12" s="9" t="s">
        <v>426</v>
      </c>
      <c r="G12" s="9" t="s">
        <v>10</v>
      </c>
      <c r="H12" s="14" t="s">
        <v>141</v>
      </c>
      <c r="I12" s="9" t="s">
        <v>416</v>
      </c>
    </row>
    <row r="13" spans="1:9" ht="15.75">
      <c r="A13" s="13">
        <v>5</v>
      </c>
      <c r="B13" s="9" t="s">
        <v>427</v>
      </c>
      <c r="C13" s="9" t="s">
        <v>1058</v>
      </c>
      <c r="D13" s="10" t="s">
        <v>428</v>
      </c>
      <c r="E13" s="10" t="s">
        <v>185</v>
      </c>
      <c r="F13" s="9" t="s">
        <v>429</v>
      </c>
      <c r="G13" s="9" t="s">
        <v>7</v>
      </c>
      <c r="H13" s="14" t="s">
        <v>60</v>
      </c>
      <c r="I13" s="9" t="s">
        <v>416</v>
      </c>
    </row>
    <row r="14" spans="1:9" ht="15.75">
      <c r="A14" s="13">
        <v>6</v>
      </c>
      <c r="B14" s="9" t="s">
        <v>445</v>
      </c>
      <c r="C14" s="9" t="s">
        <v>1059</v>
      </c>
      <c r="D14" s="10" t="s">
        <v>136</v>
      </c>
      <c r="E14" s="10" t="s">
        <v>37</v>
      </c>
      <c r="F14" s="9" t="s">
        <v>257</v>
      </c>
      <c r="G14" s="9" t="s">
        <v>10</v>
      </c>
      <c r="H14" s="14" t="s">
        <v>226</v>
      </c>
      <c r="I14" s="9" t="s">
        <v>258</v>
      </c>
    </row>
    <row r="15" spans="1:9" ht="15.75">
      <c r="A15" s="13">
        <v>7</v>
      </c>
      <c r="B15" s="9" t="s">
        <v>650</v>
      </c>
      <c r="C15" s="9" t="s">
        <v>1060</v>
      </c>
      <c r="D15" s="10" t="s">
        <v>651</v>
      </c>
      <c r="E15" s="10" t="s">
        <v>77</v>
      </c>
      <c r="F15" s="9" t="s">
        <v>652</v>
      </c>
      <c r="G15" s="9" t="s">
        <v>10</v>
      </c>
      <c r="H15" s="14" t="s">
        <v>141</v>
      </c>
      <c r="I15" s="9" t="s">
        <v>258</v>
      </c>
    </row>
    <row r="16" spans="1:9" ht="15.75">
      <c r="A16" s="13">
        <v>8</v>
      </c>
      <c r="B16" s="9" t="s">
        <v>726</v>
      </c>
      <c r="C16" s="9" t="s">
        <v>1061</v>
      </c>
      <c r="D16" s="10" t="s">
        <v>176</v>
      </c>
      <c r="E16" s="10" t="s">
        <v>77</v>
      </c>
      <c r="F16" s="9" t="s">
        <v>727</v>
      </c>
      <c r="G16" s="9" t="s">
        <v>10</v>
      </c>
      <c r="H16" s="14" t="s">
        <v>33</v>
      </c>
      <c r="I16" s="9" t="s">
        <v>134</v>
      </c>
    </row>
    <row r="17" spans="1:9" ht="15.75">
      <c r="A17" s="13">
        <v>9</v>
      </c>
      <c r="B17" s="9" t="s">
        <v>734</v>
      </c>
      <c r="C17" s="9" t="s">
        <v>1062</v>
      </c>
      <c r="D17" s="10" t="s">
        <v>367</v>
      </c>
      <c r="E17" s="10" t="s">
        <v>735</v>
      </c>
      <c r="F17" s="9" t="s">
        <v>736</v>
      </c>
      <c r="G17" s="9" t="s">
        <v>10</v>
      </c>
      <c r="H17" s="14" t="s">
        <v>60</v>
      </c>
      <c r="I17" s="9" t="s">
        <v>737</v>
      </c>
    </row>
    <row r="18" spans="1:9" ht="15.75">
      <c r="A18" s="13">
        <v>10</v>
      </c>
      <c r="B18" s="9" t="s">
        <v>782</v>
      </c>
      <c r="C18" s="9" t="s">
        <v>1063</v>
      </c>
      <c r="D18" s="10" t="s">
        <v>783</v>
      </c>
      <c r="E18" s="10" t="s">
        <v>784</v>
      </c>
      <c r="F18" s="9" t="s">
        <v>745</v>
      </c>
      <c r="G18" s="9" t="s">
        <v>7</v>
      </c>
      <c r="H18" s="14" t="s">
        <v>45</v>
      </c>
      <c r="I18" s="9" t="s">
        <v>781</v>
      </c>
    </row>
    <row r="19" spans="1:9" ht="15.75">
      <c r="A19" s="13">
        <v>11</v>
      </c>
      <c r="B19" s="9" t="s">
        <v>820</v>
      </c>
      <c r="C19" s="9" t="s">
        <v>1064</v>
      </c>
      <c r="D19" s="10" t="s">
        <v>717</v>
      </c>
      <c r="E19" s="10" t="s">
        <v>618</v>
      </c>
      <c r="F19" s="9" t="s">
        <v>821</v>
      </c>
      <c r="G19" s="9" t="s">
        <v>7</v>
      </c>
      <c r="H19" s="14" t="s">
        <v>220</v>
      </c>
      <c r="I19" s="9" t="s">
        <v>781</v>
      </c>
    </row>
    <row r="20" spans="1:9" ht="15.75">
      <c r="A20" s="13">
        <v>12</v>
      </c>
      <c r="B20" s="9" t="s">
        <v>202</v>
      </c>
      <c r="C20" s="9" t="s">
        <v>1065</v>
      </c>
      <c r="D20" s="10" t="s">
        <v>203</v>
      </c>
      <c r="E20" s="10" t="s">
        <v>53</v>
      </c>
      <c r="F20" s="9" t="s">
        <v>204</v>
      </c>
      <c r="G20" s="9" t="s">
        <v>7</v>
      </c>
      <c r="H20" s="14" t="s">
        <v>205</v>
      </c>
      <c r="I20" s="9" t="s">
        <v>206</v>
      </c>
    </row>
    <row r="21" spans="1:9" ht="15.75">
      <c r="A21" s="13">
        <v>13</v>
      </c>
      <c r="B21" s="9" t="s">
        <v>573</v>
      </c>
      <c r="C21" s="9" t="s">
        <v>1066</v>
      </c>
      <c r="D21" s="10" t="s">
        <v>574</v>
      </c>
      <c r="E21" s="10" t="s">
        <v>53</v>
      </c>
      <c r="F21" s="9" t="s">
        <v>575</v>
      </c>
      <c r="G21" s="9" t="s">
        <v>7</v>
      </c>
      <c r="H21" s="14" t="s">
        <v>8</v>
      </c>
      <c r="I21" s="9" t="s">
        <v>444</v>
      </c>
    </row>
    <row r="22" spans="1:9" ht="15.75">
      <c r="A22" s="13">
        <v>14</v>
      </c>
      <c r="B22" s="9" t="s">
        <v>884</v>
      </c>
      <c r="C22" s="9" t="s">
        <v>1067</v>
      </c>
      <c r="D22" s="10" t="s">
        <v>885</v>
      </c>
      <c r="E22" s="10" t="s">
        <v>53</v>
      </c>
      <c r="F22" s="9" t="s">
        <v>886</v>
      </c>
      <c r="G22" s="9" t="s">
        <v>7</v>
      </c>
      <c r="H22" s="14" t="s">
        <v>45</v>
      </c>
      <c r="I22" s="9" t="s">
        <v>888</v>
      </c>
    </row>
    <row r="23" spans="1:9" ht="15.75">
      <c r="A23" s="13">
        <v>15</v>
      </c>
      <c r="B23" s="9" t="s">
        <v>712</v>
      </c>
      <c r="C23" s="9" t="s">
        <v>1068</v>
      </c>
      <c r="D23" s="10" t="s">
        <v>713</v>
      </c>
      <c r="E23" s="10" t="s">
        <v>714</v>
      </c>
      <c r="F23" s="9" t="s">
        <v>715</v>
      </c>
      <c r="G23" s="9" t="s">
        <v>10</v>
      </c>
      <c r="H23" s="14" t="s">
        <v>141</v>
      </c>
      <c r="I23" s="9" t="s">
        <v>258</v>
      </c>
    </row>
    <row r="24" spans="1:9" ht="15.75">
      <c r="A24" s="13">
        <v>16</v>
      </c>
      <c r="B24" s="9" t="s">
        <v>1038</v>
      </c>
      <c r="C24" s="9" t="s">
        <v>1069</v>
      </c>
      <c r="D24" s="10" t="s">
        <v>1039</v>
      </c>
      <c r="E24" s="10" t="s">
        <v>1040</v>
      </c>
      <c r="F24" s="9" t="s">
        <v>1041</v>
      </c>
      <c r="G24" s="9" t="s">
        <v>7</v>
      </c>
      <c r="H24" s="14" t="s">
        <v>20</v>
      </c>
      <c r="I24" s="9" t="s">
        <v>192</v>
      </c>
    </row>
    <row r="25" spans="1:9" ht="15.75">
      <c r="A25" s="13">
        <v>17</v>
      </c>
      <c r="B25" s="9" t="s">
        <v>802</v>
      </c>
      <c r="C25" s="9" t="s">
        <v>1070</v>
      </c>
      <c r="D25" s="10" t="s">
        <v>803</v>
      </c>
      <c r="E25" s="10" t="s">
        <v>553</v>
      </c>
      <c r="F25" s="9" t="s">
        <v>804</v>
      </c>
      <c r="G25" s="9" t="s">
        <v>10</v>
      </c>
      <c r="H25" s="14" t="s">
        <v>205</v>
      </c>
      <c r="I25" s="9" t="s">
        <v>781</v>
      </c>
    </row>
    <row r="26" spans="1:9" ht="15.75">
      <c r="A26" s="13">
        <v>18</v>
      </c>
      <c r="B26" s="9" t="s">
        <v>743</v>
      </c>
      <c r="C26" s="9" t="s">
        <v>1071</v>
      </c>
      <c r="D26" s="10" t="s">
        <v>744</v>
      </c>
      <c r="E26" s="10" t="s">
        <v>595</v>
      </c>
      <c r="F26" s="9" t="s">
        <v>745</v>
      </c>
      <c r="G26" s="9" t="s">
        <v>7</v>
      </c>
      <c r="H26" s="14" t="s">
        <v>70</v>
      </c>
      <c r="I26" s="9" t="s">
        <v>742</v>
      </c>
    </row>
    <row r="27" spans="1:9" ht="15.75">
      <c r="A27" s="13">
        <v>19</v>
      </c>
      <c r="B27" s="9" t="s">
        <v>1391</v>
      </c>
      <c r="C27" s="9" t="s">
        <v>1072</v>
      </c>
      <c r="D27" s="10" t="s">
        <v>1392</v>
      </c>
      <c r="E27" s="10" t="s">
        <v>595</v>
      </c>
      <c r="F27" s="9" t="s">
        <v>1393</v>
      </c>
      <c r="G27" s="9" t="s">
        <v>7</v>
      </c>
      <c r="H27" s="14" t="s">
        <v>8</v>
      </c>
      <c r="I27" s="9" t="s">
        <v>1373</v>
      </c>
    </row>
    <row r="28" spans="1:9" ht="15.75">
      <c r="A28" s="13">
        <v>20</v>
      </c>
      <c r="B28" s="9" t="s">
        <v>446</v>
      </c>
      <c r="C28" s="9" t="s">
        <v>1073</v>
      </c>
      <c r="D28" s="10" t="s">
        <v>447</v>
      </c>
      <c r="E28" s="10" t="s">
        <v>82</v>
      </c>
      <c r="F28" s="9" t="s">
        <v>448</v>
      </c>
      <c r="G28" s="9" t="s">
        <v>10</v>
      </c>
      <c r="H28" s="14" t="s">
        <v>141</v>
      </c>
      <c r="I28" s="9" t="s">
        <v>258</v>
      </c>
    </row>
    <row r="29" spans="1:9" ht="15.75">
      <c r="A29" s="13">
        <v>21</v>
      </c>
      <c r="B29" s="9" t="s">
        <v>130</v>
      </c>
      <c r="C29" s="9" t="s">
        <v>1074</v>
      </c>
      <c r="D29" s="10" t="s">
        <v>131</v>
      </c>
      <c r="E29" s="10" t="s">
        <v>132</v>
      </c>
      <c r="F29" s="9" t="s">
        <v>133</v>
      </c>
      <c r="G29" s="9" t="s">
        <v>7</v>
      </c>
      <c r="H29" s="14" t="s">
        <v>50</v>
      </c>
      <c r="I29" s="9" t="s">
        <v>134</v>
      </c>
    </row>
    <row r="30" spans="1:9" ht="15.75">
      <c r="A30" s="13">
        <v>22</v>
      </c>
      <c r="B30" s="9" t="s">
        <v>135</v>
      </c>
      <c r="C30" s="9" t="s">
        <v>1075</v>
      </c>
      <c r="D30" s="10" t="s">
        <v>136</v>
      </c>
      <c r="E30" s="10" t="s">
        <v>18</v>
      </c>
      <c r="F30" s="9" t="s">
        <v>137</v>
      </c>
      <c r="G30" s="9" t="s">
        <v>10</v>
      </c>
      <c r="H30" s="14" t="s">
        <v>33</v>
      </c>
      <c r="I30" s="9" t="s">
        <v>134</v>
      </c>
    </row>
    <row r="31" spans="1:9" ht="15.75">
      <c r="A31" s="13">
        <v>23</v>
      </c>
      <c r="B31" s="9" t="s">
        <v>827</v>
      </c>
      <c r="C31" s="9" t="s">
        <v>1076</v>
      </c>
      <c r="D31" s="10" t="s">
        <v>828</v>
      </c>
      <c r="E31" s="10" t="s">
        <v>18</v>
      </c>
      <c r="F31" s="9" t="s">
        <v>829</v>
      </c>
      <c r="G31" s="9" t="s">
        <v>7</v>
      </c>
      <c r="H31" s="14" t="s">
        <v>11</v>
      </c>
      <c r="I31" s="9" t="s">
        <v>830</v>
      </c>
    </row>
    <row r="32" spans="1:9" ht="15.75">
      <c r="A32" s="13">
        <v>24</v>
      </c>
      <c r="B32" s="9" t="s">
        <v>695</v>
      </c>
      <c r="C32" s="9" t="s">
        <v>1077</v>
      </c>
      <c r="D32" s="10" t="s">
        <v>696</v>
      </c>
      <c r="E32" s="10" t="s">
        <v>697</v>
      </c>
      <c r="F32" s="9" t="s">
        <v>698</v>
      </c>
      <c r="G32" s="9" t="s">
        <v>10</v>
      </c>
      <c r="H32" s="14" t="s">
        <v>39</v>
      </c>
      <c r="I32" s="9" t="s">
        <v>192</v>
      </c>
    </row>
    <row r="33" spans="1:9" ht="15.75">
      <c r="A33" s="13">
        <v>25</v>
      </c>
      <c r="B33" s="9" t="s">
        <v>269</v>
      </c>
      <c r="C33" s="9" t="s">
        <v>1078</v>
      </c>
      <c r="D33" s="10" t="s">
        <v>270</v>
      </c>
      <c r="E33" s="10" t="s">
        <v>271</v>
      </c>
      <c r="F33" s="9" t="s">
        <v>32</v>
      </c>
      <c r="G33" s="9" t="s">
        <v>10</v>
      </c>
      <c r="H33" s="14" t="s">
        <v>155</v>
      </c>
      <c r="I33" s="9" t="s">
        <v>258</v>
      </c>
    </row>
    <row r="34" spans="1:9" ht="15.75">
      <c r="A34" s="13">
        <v>26</v>
      </c>
      <c r="B34" s="9" t="s">
        <v>441</v>
      </c>
      <c r="C34" s="9" t="s">
        <v>1079</v>
      </c>
      <c r="D34" s="10" t="s">
        <v>442</v>
      </c>
      <c r="E34" s="10" t="s">
        <v>218</v>
      </c>
      <c r="F34" s="9" t="s">
        <v>443</v>
      </c>
      <c r="G34" s="9" t="s">
        <v>7</v>
      </c>
      <c r="H34" s="14" t="s">
        <v>60</v>
      </c>
      <c r="I34" s="9" t="s">
        <v>444</v>
      </c>
    </row>
    <row r="35" spans="1:9" ht="15.75">
      <c r="A35" s="13">
        <v>27</v>
      </c>
      <c r="B35" s="9" t="s">
        <v>627</v>
      </c>
      <c r="C35" s="9" t="s">
        <v>1080</v>
      </c>
      <c r="D35" s="10" t="s">
        <v>110</v>
      </c>
      <c r="E35" s="10" t="s">
        <v>58</v>
      </c>
      <c r="F35" s="9" t="s">
        <v>628</v>
      </c>
      <c r="G35" s="9" t="s">
        <v>10</v>
      </c>
      <c r="H35" s="14" t="s">
        <v>220</v>
      </c>
      <c r="I35" s="9" t="s">
        <v>134</v>
      </c>
    </row>
    <row r="36" spans="1:9" ht="15.75">
      <c r="A36" s="13">
        <v>28</v>
      </c>
      <c r="B36" s="9" t="s">
        <v>792</v>
      </c>
      <c r="C36" s="9" t="s">
        <v>1081</v>
      </c>
      <c r="D36" s="10" t="s">
        <v>793</v>
      </c>
      <c r="E36" s="10" t="s">
        <v>58</v>
      </c>
      <c r="F36" s="9" t="s">
        <v>794</v>
      </c>
      <c r="G36" s="9" t="s">
        <v>10</v>
      </c>
      <c r="H36" s="14" t="s">
        <v>141</v>
      </c>
      <c r="I36" s="9" t="s">
        <v>206</v>
      </c>
    </row>
    <row r="37" spans="1:9" ht="15.75">
      <c r="A37" s="13">
        <v>29</v>
      </c>
      <c r="B37" s="9" t="s">
        <v>241</v>
      </c>
      <c r="C37" s="9" t="s">
        <v>1082</v>
      </c>
      <c r="D37" s="10" t="s">
        <v>242</v>
      </c>
      <c r="E37" s="10" t="s">
        <v>228</v>
      </c>
      <c r="F37" s="9" t="s">
        <v>243</v>
      </c>
      <c r="G37" s="9" t="s">
        <v>10</v>
      </c>
      <c r="H37" s="14" t="s">
        <v>244</v>
      </c>
      <c r="I37" s="9" t="s">
        <v>134</v>
      </c>
    </row>
    <row r="38" spans="1:9" ht="15.75">
      <c r="A38" s="13">
        <v>30</v>
      </c>
      <c r="B38" s="9" t="s">
        <v>844</v>
      </c>
      <c r="C38" s="9" t="s">
        <v>1083</v>
      </c>
      <c r="D38" s="10" t="s">
        <v>610</v>
      </c>
      <c r="E38" s="10" t="s">
        <v>68</v>
      </c>
      <c r="F38" s="9" t="s">
        <v>257</v>
      </c>
      <c r="G38" s="9" t="s">
        <v>7</v>
      </c>
      <c r="H38" s="14" t="s">
        <v>60</v>
      </c>
      <c r="I38" s="9" t="s">
        <v>781</v>
      </c>
    </row>
    <row r="39" spans="1:9" ht="15.75">
      <c r="A39" s="13">
        <v>31</v>
      </c>
      <c r="B39" s="9" t="s">
        <v>683</v>
      </c>
      <c r="C39" s="9" t="s">
        <v>1084</v>
      </c>
      <c r="D39" s="10" t="s">
        <v>284</v>
      </c>
      <c r="E39" s="10" t="s">
        <v>407</v>
      </c>
      <c r="F39" s="9" t="s">
        <v>684</v>
      </c>
      <c r="G39" s="9" t="s">
        <v>7</v>
      </c>
      <c r="H39" s="14" t="s">
        <v>141</v>
      </c>
      <c r="I39" s="9" t="s">
        <v>685</v>
      </c>
    </row>
    <row r="40" spans="1:9" ht="20.25" customHeight="1">
      <c r="A40" s="13">
        <v>32</v>
      </c>
      <c r="B40" s="9" t="s">
        <v>230</v>
      </c>
      <c r="C40" s="9" t="s">
        <v>1394</v>
      </c>
      <c r="D40" s="10" t="s">
        <v>231</v>
      </c>
      <c r="E40" s="10" t="s">
        <v>232</v>
      </c>
      <c r="F40" s="9" t="s">
        <v>233</v>
      </c>
      <c r="G40" s="9" t="s">
        <v>7</v>
      </c>
      <c r="H40" s="14" t="s">
        <v>141</v>
      </c>
      <c r="I40" s="9" t="s">
        <v>134</v>
      </c>
    </row>
  </sheetData>
  <sheetProtection/>
  <autoFilter ref="I1:I39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141" dxfId="304" stopIfTrue="1">
      <formula>AND(COUNTIF($B$9:$C$9,B9)+COUNTIF($C$10:$C$40,B9)&gt;1,NOT(ISBLANK(B9)))</formula>
    </cfRule>
  </conditionalFormatting>
  <conditionalFormatting sqref="B10">
    <cfRule type="duplicateValues" priority="140" dxfId="304" stopIfTrue="1">
      <formula>AND(COUNTIF($B$10:$B$10,B10)&gt;1,NOT(ISBLANK(B10)))</formula>
    </cfRule>
  </conditionalFormatting>
  <conditionalFormatting sqref="B11">
    <cfRule type="duplicateValues" priority="139" dxfId="304" stopIfTrue="1">
      <formula>AND(COUNTIF($B$11:$B$11,B11)&gt;1,NOT(ISBLANK(B11)))</formula>
    </cfRule>
  </conditionalFormatting>
  <conditionalFormatting sqref="B12">
    <cfRule type="duplicateValues" priority="138" dxfId="304" stopIfTrue="1">
      <formula>AND(COUNTIF($B$12:$B$12,B12)&gt;1,NOT(ISBLANK(B12)))</formula>
    </cfRule>
  </conditionalFormatting>
  <conditionalFormatting sqref="B13">
    <cfRule type="duplicateValues" priority="129" dxfId="304" stopIfTrue="1">
      <formula>AND(COUNTIF($B$13:$B$13,B13)&gt;1,NOT(ISBLANK(B13)))</formula>
    </cfRule>
  </conditionalFormatting>
  <conditionalFormatting sqref="B14">
    <cfRule type="duplicateValues" priority="128" dxfId="304" stopIfTrue="1">
      <formula>AND(COUNTIF($B$14:$B$14,B14)&gt;1,NOT(ISBLANK(B14)))</formula>
    </cfRule>
  </conditionalFormatting>
  <conditionalFormatting sqref="B15">
    <cfRule type="duplicateValues" priority="126" dxfId="304" stopIfTrue="1">
      <formula>AND(COUNTIF($B$15:$B$15,B15)&gt;1,NOT(ISBLANK(B15)))</formula>
    </cfRule>
  </conditionalFormatting>
  <conditionalFormatting sqref="B16">
    <cfRule type="duplicateValues" priority="124" dxfId="304" stopIfTrue="1">
      <formula>AND(COUNTIF($B$16:$B$16,B16)&gt;1,NOT(ISBLANK(B16)))</formula>
    </cfRule>
  </conditionalFormatting>
  <conditionalFormatting sqref="B17">
    <cfRule type="duplicateValues" priority="123" dxfId="304" stopIfTrue="1">
      <formula>AND(COUNTIF($B$17:$B$17,B17)&gt;1,NOT(ISBLANK(B17)))</formula>
    </cfRule>
  </conditionalFormatting>
  <conditionalFormatting sqref="B18">
    <cfRule type="duplicateValues" priority="120" dxfId="304" stopIfTrue="1">
      <formula>AND(COUNTIF($B$18:$B$18,B18)&gt;1,NOT(ISBLANK(B18)))</formula>
    </cfRule>
  </conditionalFormatting>
  <conditionalFormatting sqref="B19">
    <cfRule type="duplicateValues" priority="119" dxfId="304" stopIfTrue="1">
      <formula>AND(COUNTIF($B$19:$B$19,B19)&gt;1,NOT(ISBLANK(B19)))</formula>
    </cfRule>
  </conditionalFormatting>
  <conditionalFormatting sqref="B20">
    <cfRule type="duplicateValues" priority="117" dxfId="304" stopIfTrue="1">
      <formula>AND(COUNTIF($B$20:$B$20,B20)&gt;1,NOT(ISBLANK(B20)))</formula>
    </cfRule>
  </conditionalFormatting>
  <conditionalFormatting sqref="B21">
    <cfRule type="duplicateValues" priority="116" dxfId="304" stopIfTrue="1">
      <formula>AND(COUNTIF($B$21:$B$21,B21)&gt;1,NOT(ISBLANK(B21)))</formula>
    </cfRule>
  </conditionalFormatting>
  <conditionalFormatting sqref="B22">
    <cfRule type="duplicateValues" priority="115" dxfId="304" stopIfTrue="1">
      <formula>AND(COUNTIF($B$22:$B$22,B22)&gt;1,NOT(ISBLANK(B22)))</formula>
    </cfRule>
  </conditionalFormatting>
  <conditionalFormatting sqref="B23">
    <cfRule type="duplicateValues" priority="114" dxfId="304" stopIfTrue="1">
      <formula>AND(COUNTIF($B$23:$B$23,B23)&gt;1,NOT(ISBLANK(B23)))</formula>
    </cfRule>
  </conditionalFormatting>
  <conditionalFormatting sqref="B24">
    <cfRule type="duplicateValues" priority="113" dxfId="304" stopIfTrue="1">
      <formula>AND(COUNTIF($B$24:$B$24,B24)&gt;1,NOT(ISBLANK(B24)))</formula>
    </cfRule>
  </conditionalFormatting>
  <conditionalFormatting sqref="B25">
    <cfRule type="duplicateValues" priority="111" dxfId="304" stopIfTrue="1">
      <formula>AND(COUNTIF($B$25:$B$25,B25)&gt;1,NOT(ISBLANK(B25)))</formula>
    </cfRule>
  </conditionalFormatting>
  <conditionalFormatting sqref="B26">
    <cfRule type="duplicateValues" priority="110" dxfId="304" stopIfTrue="1">
      <formula>AND(COUNTIF($B$26:$B$26,B26)&gt;1,NOT(ISBLANK(B26)))</formula>
    </cfRule>
  </conditionalFormatting>
  <conditionalFormatting sqref="B27">
    <cfRule type="duplicateValues" priority="109" dxfId="304" stopIfTrue="1">
      <formula>AND(COUNTIF($B$27:$B$27,B27)&gt;1,NOT(ISBLANK(B27)))</formula>
    </cfRule>
  </conditionalFormatting>
  <conditionalFormatting sqref="B28">
    <cfRule type="duplicateValues" priority="105" dxfId="304" stopIfTrue="1">
      <formula>AND(COUNTIF($B$28:$B$28,B28)&gt;1,NOT(ISBLANK(B28)))</formula>
    </cfRule>
  </conditionalFormatting>
  <conditionalFormatting sqref="B29">
    <cfRule type="duplicateValues" priority="103" dxfId="304" stopIfTrue="1">
      <formula>AND(COUNTIF($B$29:$B$29,B29)&gt;1,NOT(ISBLANK(B29)))</formula>
    </cfRule>
  </conditionalFormatting>
  <conditionalFormatting sqref="B30">
    <cfRule type="duplicateValues" priority="102" dxfId="304" stopIfTrue="1">
      <formula>AND(COUNTIF($B$30:$B$30,B30)&gt;1,NOT(ISBLANK(B30)))</formula>
    </cfRule>
  </conditionalFormatting>
  <conditionalFormatting sqref="B31">
    <cfRule type="duplicateValues" priority="101" dxfId="304" stopIfTrue="1">
      <formula>AND(COUNTIF($B$31:$B$31,B31)&gt;1,NOT(ISBLANK(B31)))</formula>
    </cfRule>
  </conditionalFormatting>
  <conditionalFormatting sqref="B32">
    <cfRule type="duplicateValues" priority="99" dxfId="304" stopIfTrue="1">
      <formula>AND(COUNTIF($B$32:$B$32,B32)&gt;1,NOT(ISBLANK(B32)))</formula>
    </cfRule>
  </conditionalFormatting>
  <conditionalFormatting sqref="B33">
    <cfRule type="duplicateValues" priority="78" dxfId="304" stopIfTrue="1">
      <formula>AND(COUNTIF($B$33:$B$33,B33)&gt;1,NOT(ISBLANK(B33)))</formula>
    </cfRule>
  </conditionalFormatting>
  <conditionalFormatting sqref="B34">
    <cfRule type="duplicateValues" priority="77" dxfId="304" stopIfTrue="1">
      <formula>AND(COUNTIF($B$34:$B$34,B34)&gt;1,NOT(ISBLANK(B34)))</formula>
    </cfRule>
  </conditionalFormatting>
  <conditionalFormatting sqref="B35">
    <cfRule type="duplicateValues" priority="76" dxfId="304" stopIfTrue="1">
      <formula>AND(COUNTIF($B$35:$B$35,B35)&gt;1,NOT(ISBLANK(B35)))</formula>
    </cfRule>
  </conditionalFormatting>
  <conditionalFormatting sqref="B36">
    <cfRule type="duplicateValues" priority="72" dxfId="304" stopIfTrue="1">
      <formula>AND(COUNTIF($B$36:$B$36,B36)&gt;1,NOT(ISBLANK(B36)))</formula>
    </cfRule>
  </conditionalFormatting>
  <conditionalFormatting sqref="B37">
    <cfRule type="duplicateValues" priority="71" dxfId="304" stopIfTrue="1">
      <formula>AND(COUNTIF($B$37:$B$37,B37)&gt;1,NOT(ISBLANK(B37)))</formula>
    </cfRule>
  </conditionalFormatting>
  <conditionalFormatting sqref="B38">
    <cfRule type="duplicateValues" priority="70" dxfId="304" stopIfTrue="1">
      <formula>AND(COUNTIF($B$38:$B$38,B38)&gt;1,NOT(ISBLANK(B38)))</formula>
    </cfRule>
  </conditionalFormatting>
  <conditionalFormatting sqref="B39">
    <cfRule type="duplicateValues" priority="64" dxfId="304" stopIfTrue="1">
      <formula>AND(COUNTIF($B$39:$B$39,B39)&gt;1,NOT(ISBLANK(B39)))</formula>
    </cfRule>
  </conditionalFormatting>
  <conditionalFormatting sqref="B9:C9 B10:B39 C10:C40">
    <cfRule type="duplicateValues" priority="1331" dxfId="304">
      <formula>AND(COUNTIF($B$9:$C$9,B9)+COUNTIF($B$10:$B$39,B9)+COUNTIF($C$10:$C$40,B9)&gt;1,NOT(ISBLANK(B9)))</formula>
    </cfRule>
  </conditionalFormatting>
  <conditionalFormatting sqref="B40">
    <cfRule type="duplicateValues" priority="1" dxfId="304" stopIfTrue="1">
      <formula>AND(COUNTIF($B$40:$B$40,B40)&gt;1,NOT(ISBLANK(B40)))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P32" sqref="P3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6"/>
      <c r="B5" s="26"/>
      <c r="C5" s="26"/>
      <c r="D5" s="26"/>
      <c r="E5" s="26"/>
      <c r="F5" s="27"/>
      <c r="G5" s="27"/>
      <c r="H5" s="27"/>
      <c r="I5" s="27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9">
        <v>1</v>
      </c>
      <c r="B9" s="9" t="s">
        <v>924</v>
      </c>
      <c r="C9" s="9" t="s">
        <v>1326</v>
      </c>
      <c r="D9" s="10" t="s">
        <v>925</v>
      </c>
      <c r="E9" s="10" t="s">
        <v>100</v>
      </c>
      <c r="F9" s="9" t="s">
        <v>926</v>
      </c>
      <c r="G9" s="9" t="s">
        <v>10</v>
      </c>
      <c r="H9" s="14" t="s">
        <v>226</v>
      </c>
      <c r="I9" s="9" t="s">
        <v>910</v>
      </c>
    </row>
    <row r="10" spans="1:10" ht="20.25" customHeight="1">
      <c r="A10" s="19">
        <v>2</v>
      </c>
      <c r="B10" s="9" t="s">
        <v>438</v>
      </c>
      <c r="C10" s="9" t="s">
        <v>1327</v>
      </c>
      <c r="D10" s="10" t="s">
        <v>439</v>
      </c>
      <c r="E10" s="10" t="s">
        <v>100</v>
      </c>
      <c r="F10" s="9" t="s">
        <v>196</v>
      </c>
      <c r="G10" s="9" t="s">
        <v>10</v>
      </c>
      <c r="H10" s="14" t="s">
        <v>8</v>
      </c>
      <c r="I10" s="9" t="s">
        <v>440</v>
      </c>
      <c r="J10" s="5"/>
    </row>
    <row r="11" spans="1:9" ht="20.25" customHeight="1">
      <c r="A11" s="19">
        <v>3</v>
      </c>
      <c r="B11" s="9" t="s">
        <v>772</v>
      </c>
      <c r="C11" s="9" t="s">
        <v>1328</v>
      </c>
      <c r="D11" s="10" t="s">
        <v>773</v>
      </c>
      <c r="E11" s="10" t="s">
        <v>100</v>
      </c>
      <c r="F11" s="9" t="s">
        <v>774</v>
      </c>
      <c r="G11" s="9" t="s">
        <v>10</v>
      </c>
      <c r="H11" s="14" t="s">
        <v>141</v>
      </c>
      <c r="I11" s="9" t="s">
        <v>671</v>
      </c>
    </row>
    <row r="12" spans="1:9" ht="20.25" customHeight="1">
      <c r="A12" s="19">
        <v>4</v>
      </c>
      <c r="B12" s="9" t="s">
        <v>1031</v>
      </c>
      <c r="C12" s="9" t="s">
        <v>1329</v>
      </c>
      <c r="D12" s="10" t="s">
        <v>1032</v>
      </c>
      <c r="E12" s="10" t="s">
        <v>190</v>
      </c>
      <c r="F12" s="9" t="s">
        <v>1033</v>
      </c>
      <c r="G12" s="9" t="s">
        <v>7</v>
      </c>
      <c r="H12" s="14" t="s">
        <v>8</v>
      </c>
      <c r="I12" s="9" t="s">
        <v>632</v>
      </c>
    </row>
    <row r="13" spans="1:9" ht="20.25" customHeight="1">
      <c r="A13" s="19">
        <v>5</v>
      </c>
      <c r="B13" s="9" t="s">
        <v>544</v>
      </c>
      <c r="C13" s="9" t="s">
        <v>1330</v>
      </c>
      <c r="D13" s="10" t="s">
        <v>545</v>
      </c>
      <c r="E13" s="10" t="s">
        <v>386</v>
      </c>
      <c r="F13" s="9" t="s">
        <v>546</v>
      </c>
      <c r="G13" s="9" t="s">
        <v>10</v>
      </c>
      <c r="H13" s="14" t="s">
        <v>141</v>
      </c>
      <c r="I13" s="9" t="s">
        <v>440</v>
      </c>
    </row>
    <row r="14" spans="1:9" ht="20.25" customHeight="1">
      <c r="A14" s="19">
        <v>6</v>
      </c>
      <c r="B14" s="9">
        <v>20111534371</v>
      </c>
      <c r="C14" s="9" t="s">
        <v>1331</v>
      </c>
      <c r="D14" s="10" t="s">
        <v>913</v>
      </c>
      <c r="E14" s="10" t="s">
        <v>354</v>
      </c>
      <c r="F14" s="9" t="s">
        <v>914</v>
      </c>
      <c r="G14" s="9" t="s">
        <v>7</v>
      </c>
      <c r="H14" s="14" t="s">
        <v>79</v>
      </c>
      <c r="I14" s="9" t="s">
        <v>915</v>
      </c>
    </row>
    <row r="15" spans="1:9" ht="20.25" customHeight="1">
      <c r="A15" s="19">
        <v>7</v>
      </c>
      <c r="B15" s="9" t="s">
        <v>94</v>
      </c>
      <c r="C15" s="9" t="s">
        <v>1332</v>
      </c>
      <c r="D15" s="10" t="s">
        <v>95</v>
      </c>
      <c r="E15" s="10" t="s">
        <v>96</v>
      </c>
      <c r="F15" s="9" t="s">
        <v>97</v>
      </c>
      <c r="G15" s="9" t="s">
        <v>10</v>
      </c>
      <c r="H15" s="14" t="s">
        <v>8</v>
      </c>
      <c r="I15" s="9" t="s">
        <v>93</v>
      </c>
    </row>
    <row r="16" spans="1:9" ht="20.25" customHeight="1">
      <c r="A16" s="19">
        <v>8</v>
      </c>
      <c r="B16" s="9" t="s">
        <v>993</v>
      </c>
      <c r="C16" s="9" t="s">
        <v>1333</v>
      </c>
      <c r="D16" s="10" t="s">
        <v>994</v>
      </c>
      <c r="E16" s="10" t="s">
        <v>515</v>
      </c>
      <c r="F16" s="9" t="s">
        <v>995</v>
      </c>
      <c r="G16" s="9" t="s">
        <v>10</v>
      </c>
      <c r="H16" s="14" t="s">
        <v>141</v>
      </c>
      <c r="I16" s="9" t="s">
        <v>954</v>
      </c>
    </row>
    <row r="17" spans="1:9" ht="20.25" customHeight="1">
      <c r="A17" s="19">
        <v>9</v>
      </c>
      <c r="B17" s="9" t="s">
        <v>907</v>
      </c>
      <c r="C17" s="9" t="s">
        <v>1334</v>
      </c>
      <c r="D17" s="10" t="s">
        <v>484</v>
      </c>
      <c r="E17" s="10" t="s">
        <v>908</v>
      </c>
      <c r="F17" s="9" t="s">
        <v>909</v>
      </c>
      <c r="G17" s="9" t="s">
        <v>10</v>
      </c>
      <c r="H17" s="14" t="s">
        <v>141</v>
      </c>
      <c r="I17" s="9" t="s">
        <v>910</v>
      </c>
    </row>
    <row r="18" spans="1:9" ht="20.25" customHeight="1">
      <c r="A18" s="19">
        <v>10</v>
      </c>
      <c r="B18" s="9" t="s">
        <v>1379</v>
      </c>
      <c r="C18" s="9" t="s">
        <v>1335</v>
      </c>
      <c r="D18" s="10" t="s">
        <v>120</v>
      </c>
      <c r="E18" s="10" t="s">
        <v>1380</v>
      </c>
      <c r="F18" s="9" t="s">
        <v>1381</v>
      </c>
      <c r="G18" s="9" t="s">
        <v>7</v>
      </c>
      <c r="H18" s="14" t="s">
        <v>1036</v>
      </c>
      <c r="I18" s="9" t="s">
        <v>1382</v>
      </c>
    </row>
    <row r="19" spans="1:9" ht="20.25" customHeight="1">
      <c r="A19" s="19">
        <v>11</v>
      </c>
      <c r="B19" s="9" t="s">
        <v>945</v>
      </c>
      <c r="C19" s="9" t="s">
        <v>1336</v>
      </c>
      <c r="D19" s="10" t="s">
        <v>946</v>
      </c>
      <c r="E19" s="10" t="s">
        <v>121</v>
      </c>
      <c r="F19" s="9" t="s">
        <v>787</v>
      </c>
      <c r="G19" s="9" t="s">
        <v>7</v>
      </c>
      <c r="H19" s="14" t="s">
        <v>8</v>
      </c>
      <c r="I19" s="9" t="s">
        <v>935</v>
      </c>
    </row>
    <row r="20" spans="1:9" ht="20.25" customHeight="1">
      <c r="A20" s="19">
        <v>12</v>
      </c>
      <c r="B20" s="9" t="s">
        <v>996</v>
      </c>
      <c r="C20" s="9" t="s">
        <v>1337</v>
      </c>
      <c r="D20" s="10" t="s">
        <v>308</v>
      </c>
      <c r="E20" s="10" t="s">
        <v>382</v>
      </c>
      <c r="F20" s="9" t="s">
        <v>997</v>
      </c>
      <c r="G20" s="9" t="s">
        <v>10</v>
      </c>
      <c r="H20" s="14" t="s">
        <v>8</v>
      </c>
      <c r="I20" s="9" t="s">
        <v>954</v>
      </c>
    </row>
    <row r="21" spans="1:10" ht="20.25" customHeight="1">
      <c r="A21" s="19">
        <v>13</v>
      </c>
      <c r="B21" s="9" t="s">
        <v>920</v>
      </c>
      <c r="C21" s="9" t="s">
        <v>1338</v>
      </c>
      <c r="D21" s="10" t="s">
        <v>921</v>
      </c>
      <c r="E21" s="10" t="s">
        <v>382</v>
      </c>
      <c r="F21" s="9" t="s">
        <v>922</v>
      </c>
      <c r="G21" s="9" t="s">
        <v>10</v>
      </c>
      <c r="H21" s="14" t="s">
        <v>543</v>
      </c>
      <c r="I21" s="9" t="s">
        <v>923</v>
      </c>
      <c r="J21" s="6"/>
    </row>
    <row r="22" spans="1:9" ht="20.25" customHeight="1">
      <c r="A22" s="19">
        <v>14</v>
      </c>
      <c r="B22" s="9" t="s">
        <v>932</v>
      </c>
      <c r="C22" s="9" t="s">
        <v>1339</v>
      </c>
      <c r="D22" s="10" t="s">
        <v>933</v>
      </c>
      <c r="E22" s="10" t="s">
        <v>412</v>
      </c>
      <c r="F22" s="9" t="s">
        <v>934</v>
      </c>
      <c r="G22" s="9" t="s">
        <v>7</v>
      </c>
      <c r="H22" s="14" t="s">
        <v>8</v>
      </c>
      <c r="I22" s="9" t="s">
        <v>935</v>
      </c>
    </row>
    <row r="23" spans="1:9" ht="20.25" customHeight="1">
      <c r="A23" s="19">
        <v>15</v>
      </c>
      <c r="B23" s="9" t="s">
        <v>968</v>
      </c>
      <c r="C23" s="9" t="s">
        <v>1340</v>
      </c>
      <c r="D23" s="10" t="s">
        <v>969</v>
      </c>
      <c r="E23" s="10" t="s">
        <v>520</v>
      </c>
      <c r="F23" s="9" t="s">
        <v>970</v>
      </c>
      <c r="G23" s="9" t="s">
        <v>7</v>
      </c>
      <c r="H23" s="14" t="s">
        <v>474</v>
      </c>
      <c r="I23" s="9" t="s">
        <v>954</v>
      </c>
    </row>
    <row r="24" spans="1:9" ht="20.25" customHeight="1">
      <c r="A24" s="19">
        <v>16</v>
      </c>
      <c r="B24" s="9" t="s">
        <v>986</v>
      </c>
      <c r="C24" s="9" t="s">
        <v>1341</v>
      </c>
      <c r="D24" s="10" t="s">
        <v>987</v>
      </c>
      <c r="E24" s="10" t="s">
        <v>302</v>
      </c>
      <c r="F24" s="9" t="s">
        <v>755</v>
      </c>
      <c r="G24" s="9" t="s">
        <v>10</v>
      </c>
      <c r="H24" s="14" t="s">
        <v>141</v>
      </c>
      <c r="I24" s="9" t="s">
        <v>954</v>
      </c>
    </row>
    <row r="25" spans="1:9" ht="20.25" customHeight="1">
      <c r="A25" s="19">
        <v>17</v>
      </c>
      <c r="B25" s="9" t="s">
        <v>955</v>
      </c>
      <c r="C25" s="9" t="s">
        <v>1342</v>
      </c>
      <c r="D25" s="10" t="s">
        <v>267</v>
      </c>
      <c r="E25" s="10" t="s">
        <v>167</v>
      </c>
      <c r="F25" s="9" t="s">
        <v>956</v>
      </c>
      <c r="G25" s="9" t="s">
        <v>10</v>
      </c>
      <c r="H25" s="14" t="s">
        <v>50</v>
      </c>
      <c r="I25" s="9" t="s">
        <v>954</v>
      </c>
    </row>
    <row r="26" spans="1:9" ht="20.25" customHeight="1">
      <c r="A26" s="19">
        <v>18</v>
      </c>
      <c r="B26" s="9" t="s">
        <v>979</v>
      </c>
      <c r="C26" s="9" t="s">
        <v>1343</v>
      </c>
      <c r="D26" s="10" t="s">
        <v>980</v>
      </c>
      <c r="E26" s="10" t="s">
        <v>167</v>
      </c>
      <c r="F26" s="9" t="s">
        <v>112</v>
      </c>
      <c r="G26" s="9" t="s">
        <v>10</v>
      </c>
      <c r="H26" s="14" t="s">
        <v>141</v>
      </c>
      <c r="I26" s="9" t="s">
        <v>954</v>
      </c>
    </row>
    <row r="27" spans="1:9" ht="20.25" customHeight="1">
      <c r="A27" s="19">
        <v>19</v>
      </c>
      <c r="B27" s="9" t="s">
        <v>957</v>
      </c>
      <c r="C27" s="9" t="s">
        <v>1344</v>
      </c>
      <c r="D27" s="10" t="s">
        <v>958</v>
      </c>
      <c r="E27" s="10" t="s">
        <v>360</v>
      </c>
      <c r="F27" s="9" t="s">
        <v>959</v>
      </c>
      <c r="G27" s="9" t="s">
        <v>7</v>
      </c>
      <c r="H27" s="14" t="s">
        <v>84</v>
      </c>
      <c r="I27" s="9" t="s">
        <v>830</v>
      </c>
    </row>
    <row r="28" spans="1:9" ht="20.25" customHeight="1">
      <c r="A28" s="19">
        <v>20</v>
      </c>
      <c r="B28" s="9" t="s">
        <v>947</v>
      </c>
      <c r="C28" s="9" t="s">
        <v>1345</v>
      </c>
      <c r="D28" s="10" t="s">
        <v>669</v>
      </c>
      <c r="E28" s="10" t="s">
        <v>948</v>
      </c>
      <c r="F28" s="9" t="s">
        <v>949</v>
      </c>
      <c r="G28" s="9" t="s">
        <v>7</v>
      </c>
      <c r="H28" s="14" t="s">
        <v>950</v>
      </c>
      <c r="I28" s="9" t="s">
        <v>444</v>
      </c>
    </row>
    <row r="29" spans="1:9" ht="20.25" customHeight="1">
      <c r="A29" s="19">
        <v>21</v>
      </c>
      <c r="B29" s="9" t="s">
        <v>90</v>
      </c>
      <c r="C29" s="9" t="s">
        <v>1346</v>
      </c>
      <c r="D29" s="10" t="s">
        <v>91</v>
      </c>
      <c r="E29" s="10" t="s">
        <v>43</v>
      </c>
      <c r="F29" s="9" t="s">
        <v>92</v>
      </c>
      <c r="G29" s="9" t="s">
        <v>10</v>
      </c>
      <c r="H29" s="14" t="s">
        <v>79</v>
      </c>
      <c r="I29" s="9" t="s">
        <v>93</v>
      </c>
    </row>
    <row r="30" spans="1:9" ht="20.25" customHeight="1">
      <c r="A30" s="19">
        <v>22</v>
      </c>
      <c r="B30" s="9" t="s">
        <v>930</v>
      </c>
      <c r="C30" s="9" t="s">
        <v>1347</v>
      </c>
      <c r="D30" s="10" t="s">
        <v>925</v>
      </c>
      <c r="E30" s="10" t="s">
        <v>931</v>
      </c>
      <c r="F30" s="9" t="s">
        <v>298</v>
      </c>
      <c r="G30" s="9" t="s">
        <v>7</v>
      </c>
      <c r="H30" s="14" t="s">
        <v>141</v>
      </c>
      <c r="I30" s="9" t="s">
        <v>887</v>
      </c>
    </row>
    <row r="31" spans="1:9" ht="15.75">
      <c r="A31" s="19">
        <v>23</v>
      </c>
      <c r="B31" s="9" t="s">
        <v>990</v>
      </c>
      <c r="C31" s="9" t="s">
        <v>1348</v>
      </c>
      <c r="D31" s="10" t="s">
        <v>991</v>
      </c>
      <c r="E31" s="10" t="s">
        <v>992</v>
      </c>
      <c r="F31" s="9" t="s">
        <v>939</v>
      </c>
      <c r="G31" s="9" t="s">
        <v>7</v>
      </c>
      <c r="H31" s="14" t="s">
        <v>474</v>
      </c>
      <c r="I31" s="9" t="s">
        <v>954</v>
      </c>
    </row>
    <row r="32" spans="1:9" ht="15.75">
      <c r="A32" s="19">
        <v>24</v>
      </c>
      <c r="B32" s="9" t="s">
        <v>775</v>
      </c>
      <c r="C32" s="9" t="s">
        <v>1349</v>
      </c>
      <c r="D32" s="10" t="s">
        <v>359</v>
      </c>
      <c r="E32" s="10" t="s">
        <v>776</v>
      </c>
      <c r="F32" s="9" t="s">
        <v>470</v>
      </c>
      <c r="G32" s="9" t="s">
        <v>7</v>
      </c>
      <c r="H32" s="14" t="s">
        <v>8</v>
      </c>
      <c r="I32" s="9" t="s">
        <v>671</v>
      </c>
    </row>
    <row r="33" spans="1:9" ht="15.75">
      <c r="A33" s="19">
        <v>25</v>
      </c>
      <c r="B33" s="9" t="s">
        <v>1007</v>
      </c>
      <c r="C33" s="9" t="s">
        <v>1350</v>
      </c>
      <c r="D33" s="10" t="s">
        <v>19</v>
      </c>
      <c r="E33" s="10" t="s">
        <v>1008</v>
      </c>
      <c r="F33" s="9" t="s">
        <v>1009</v>
      </c>
      <c r="G33" s="9" t="s">
        <v>7</v>
      </c>
      <c r="H33" s="14" t="s">
        <v>84</v>
      </c>
      <c r="I33" s="9" t="s">
        <v>887</v>
      </c>
    </row>
    <row r="34" spans="1:9" ht="15.75">
      <c r="A34" s="19">
        <v>26</v>
      </c>
      <c r="B34" s="9" t="s">
        <v>976</v>
      </c>
      <c r="C34" s="9" t="s">
        <v>1351</v>
      </c>
      <c r="D34" s="10" t="s">
        <v>436</v>
      </c>
      <c r="E34" s="10" t="s">
        <v>240</v>
      </c>
      <c r="F34" s="9" t="s">
        <v>977</v>
      </c>
      <c r="G34" s="9" t="s">
        <v>10</v>
      </c>
      <c r="H34" s="14" t="s">
        <v>50</v>
      </c>
      <c r="I34" s="9" t="s">
        <v>954</v>
      </c>
    </row>
    <row r="35" spans="1:9" ht="15.75">
      <c r="A35" s="19">
        <v>27</v>
      </c>
      <c r="B35" s="9" t="s">
        <v>911</v>
      </c>
      <c r="C35" s="9" t="s">
        <v>1352</v>
      </c>
      <c r="D35" s="10" t="s">
        <v>912</v>
      </c>
      <c r="E35" s="10" t="s">
        <v>240</v>
      </c>
      <c r="F35" s="9" t="s">
        <v>808</v>
      </c>
      <c r="G35" s="9" t="s">
        <v>10</v>
      </c>
      <c r="H35" s="14" t="s">
        <v>155</v>
      </c>
      <c r="I35" s="9" t="s">
        <v>910</v>
      </c>
    </row>
    <row r="36" spans="1:9" ht="15.75">
      <c r="A36" s="19">
        <v>28</v>
      </c>
      <c r="B36" s="9" t="s">
        <v>916</v>
      </c>
      <c r="C36" s="9" t="s">
        <v>1353</v>
      </c>
      <c r="D36" s="10" t="s">
        <v>917</v>
      </c>
      <c r="E36" s="10" t="s">
        <v>240</v>
      </c>
      <c r="F36" s="9" t="s">
        <v>918</v>
      </c>
      <c r="G36" s="9" t="s">
        <v>10</v>
      </c>
      <c r="H36" s="14" t="s">
        <v>79</v>
      </c>
      <c r="I36" s="9" t="s">
        <v>919</v>
      </c>
    </row>
    <row r="37" spans="1:9" ht="15.75">
      <c r="A37" s="19">
        <v>29</v>
      </c>
      <c r="B37" s="9" t="s">
        <v>537</v>
      </c>
      <c r="C37" s="9" t="s">
        <v>1354</v>
      </c>
      <c r="D37" s="10" t="s">
        <v>538</v>
      </c>
      <c r="E37" s="10" t="s">
        <v>240</v>
      </c>
      <c r="F37" s="9" t="s">
        <v>539</v>
      </c>
      <c r="G37" s="9" t="s">
        <v>10</v>
      </c>
      <c r="H37" s="14" t="s">
        <v>50</v>
      </c>
      <c r="I37" s="9" t="s">
        <v>440</v>
      </c>
    </row>
    <row r="38" spans="1:9" ht="20.25" customHeight="1">
      <c r="A38" s="19">
        <v>30</v>
      </c>
      <c r="B38" s="9">
        <v>2171075177</v>
      </c>
      <c r="C38" s="9" t="s">
        <v>1355</v>
      </c>
      <c r="D38" s="10" t="s">
        <v>1010</v>
      </c>
      <c r="E38" s="10" t="s">
        <v>12</v>
      </c>
      <c r="F38" s="25" t="s">
        <v>1011</v>
      </c>
      <c r="G38" s="9" t="s">
        <v>7</v>
      </c>
      <c r="H38" s="14" t="s">
        <v>1012</v>
      </c>
      <c r="I38" s="9" t="s">
        <v>1013</v>
      </c>
    </row>
    <row r="39" spans="1:9" ht="15.75">
      <c r="A39" s="19">
        <v>31</v>
      </c>
      <c r="B39" s="9" t="s">
        <v>1028</v>
      </c>
      <c r="C39" s="9" t="s">
        <v>1356</v>
      </c>
      <c r="D39" s="10" t="s">
        <v>401</v>
      </c>
      <c r="E39" s="10" t="s">
        <v>1029</v>
      </c>
      <c r="F39" s="9" t="s">
        <v>1030</v>
      </c>
      <c r="G39" s="9" t="s">
        <v>10</v>
      </c>
      <c r="H39" s="14" t="s">
        <v>205</v>
      </c>
      <c r="I39" s="9" t="s">
        <v>915</v>
      </c>
    </row>
    <row r="40" spans="1:9" ht="15.75">
      <c r="A40" s="19">
        <v>32</v>
      </c>
      <c r="B40" s="9" t="s">
        <v>960</v>
      </c>
      <c r="C40" s="9" t="s">
        <v>1390</v>
      </c>
      <c r="D40" s="10" t="s">
        <v>961</v>
      </c>
      <c r="E40" s="10" t="s">
        <v>87</v>
      </c>
      <c r="F40" s="9" t="s">
        <v>962</v>
      </c>
      <c r="G40" s="9" t="s">
        <v>10</v>
      </c>
      <c r="H40" s="14" t="s">
        <v>313</v>
      </c>
      <c r="I40" s="9" t="s">
        <v>954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63" dxfId="304" stopIfTrue="1">
      <formula>AND(COUNTIF($B$9:$C$9,B9)+COUNTIF($C$10:$C$40,B9)&gt;1,NOT(ISBLANK(B9)))</formula>
    </cfRule>
  </conditionalFormatting>
  <conditionalFormatting sqref="B11">
    <cfRule type="duplicateValues" priority="42" dxfId="304" stopIfTrue="1">
      <formula>AND(COUNTIF($B$11:$B$11,B11)&gt;1,NOT(ISBLANK(B11)))</formula>
    </cfRule>
  </conditionalFormatting>
  <conditionalFormatting sqref="B12">
    <cfRule type="duplicateValues" priority="41" dxfId="304" stopIfTrue="1">
      <formula>AND(COUNTIF($B$12:$B$12,B12)&gt;1,NOT(ISBLANK(B12)))</formula>
    </cfRule>
  </conditionalFormatting>
  <conditionalFormatting sqref="B13">
    <cfRule type="duplicateValues" priority="40" dxfId="304" stopIfTrue="1">
      <formula>AND(COUNTIF($B$13:$B$13,B13)&gt;1,NOT(ISBLANK(B13)))</formula>
    </cfRule>
  </conditionalFormatting>
  <conditionalFormatting sqref="B15">
    <cfRule type="duplicateValues" priority="39" dxfId="304" stopIfTrue="1">
      <formula>AND(COUNTIF($B$15:$B$15,B15)&gt;1,NOT(ISBLANK(B15)))</formula>
    </cfRule>
  </conditionalFormatting>
  <conditionalFormatting sqref="B10">
    <cfRule type="duplicateValues" priority="31" dxfId="304" stopIfTrue="1">
      <formula>AND(COUNTIF($B$10:$B$10,B10)&gt;1,NOT(ISBLANK(B10)))</formula>
    </cfRule>
  </conditionalFormatting>
  <conditionalFormatting sqref="B14">
    <cfRule type="duplicateValues" priority="30" dxfId="304" stopIfTrue="1">
      <formula>AND(COUNTIF($B$14:$B$14,B14)&gt;1,NOT(ISBLANK(B14)))</formula>
    </cfRule>
  </conditionalFormatting>
  <conditionalFormatting sqref="B16:B17">
    <cfRule type="duplicateValues" priority="29" dxfId="304">
      <formula>AND(COUNTIF($B$16:$B$17,B16)&gt;1,NOT(ISBLANK(B16)))</formula>
    </cfRule>
  </conditionalFormatting>
  <conditionalFormatting sqref="B16">
    <cfRule type="duplicateValues" priority="28" dxfId="304" stopIfTrue="1">
      <formula>AND(COUNTIF($B$16:$B$16,B16)&gt;1,NOT(ISBLANK(B16)))</formula>
    </cfRule>
  </conditionalFormatting>
  <conditionalFormatting sqref="B17">
    <cfRule type="duplicateValues" priority="26" dxfId="304" stopIfTrue="1">
      <formula>AND(COUNTIF($B$17:$B$17,B17)&gt;1,NOT(ISBLANK(B17)))</formula>
    </cfRule>
  </conditionalFormatting>
  <conditionalFormatting sqref="B17">
    <cfRule type="duplicateValues" priority="27" dxfId="304">
      <formula>AND(COUNTIF($B$17:$B$17,B17)&gt;1,NOT(ISBLANK(B17)))</formula>
    </cfRule>
  </conditionalFormatting>
  <conditionalFormatting sqref="B18">
    <cfRule type="duplicateValues" priority="25" dxfId="304" stopIfTrue="1">
      <formula>AND(COUNTIF($B$18:$B$18,B18)&gt;1,NOT(ISBLANK(B18)))</formula>
    </cfRule>
  </conditionalFormatting>
  <conditionalFormatting sqref="B19">
    <cfRule type="duplicateValues" priority="24" dxfId="304" stopIfTrue="1">
      <formula>AND(COUNTIF($B$19:$B$19,B19)&gt;1,NOT(ISBLANK(B19)))</formula>
    </cfRule>
  </conditionalFormatting>
  <conditionalFormatting sqref="B22">
    <cfRule type="duplicateValues" priority="22" dxfId="304" stopIfTrue="1">
      <formula>AND(COUNTIF($B$22:$B$22,B22)&gt;1,NOT(ISBLANK(B22)))</formula>
    </cfRule>
  </conditionalFormatting>
  <conditionalFormatting sqref="B22">
    <cfRule type="duplicateValues" priority="23" dxfId="304">
      <formula>AND(COUNTIF($B$22:$B$22,B22)&gt;1,NOT(ISBLANK(B22)))</formula>
    </cfRule>
  </conditionalFormatting>
  <conditionalFormatting sqref="B20">
    <cfRule type="duplicateValues" priority="21" dxfId="304" stopIfTrue="1">
      <formula>AND(COUNTIF($B$20:$B$20,B20)&gt;1,NOT(ISBLANK(B20)))</formula>
    </cfRule>
  </conditionalFormatting>
  <conditionalFormatting sqref="B21">
    <cfRule type="duplicateValues" priority="20" dxfId="304" stopIfTrue="1">
      <formula>AND(COUNTIF($B$21:$B$21,B21)&gt;1,NOT(ISBLANK(B21)))</formula>
    </cfRule>
  </conditionalFormatting>
  <conditionalFormatting sqref="B23">
    <cfRule type="duplicateValues" priority="19" dxfId="304" stopIfTrue="1">
      <formula>AND(COUNTIF($B$23:$B$23,B23)&gt;1,NOT(ISBLANK(B23)))</formula>
    </cfRule>
  </conditionalFormatting>
  <conditionalFormatting sqref="B24">
    <cfRule type="duplicateValues" priority="18" dxfId="304" stopIfTrue="1">
      <formula>AND(COUNTIF($B$24:$B$24,B24)&gt;1,NOT(ISBLANK(B24)))</formula>
    </cfRule>
  </conditionalFormatting>
  <conditionalFormatting sqref="B25">
    <cfRule type="duplicateValues" priority="16" dxfId="304" stopIfTrue="1">
      <formula>AND(COUNTIF($B$25:$B$25,B25)&gt;1,NOT(ISBLANK(B25)))</formula>
    </cfRule>
  </conditionalFormatting>
  <conditionalFormatting sqref="B25:B28">
    <cfRule type="duplicateValues" priority="17" dxfId="304">
      <formula>AND(COUNTIF($B$25:$B$28,B25)&gt;1,NOT(ISBLANK(B25)))</formula>
    </cfRule>
  </conditionalFormatting>
  <conditionalFormatting sqref="B26">
    <cfRule type="duplicateValues" priority="15" dxfId="304" stopIfTrue="1">
      <formula>AND(COUNTIF($B$26:$B$26,B26)&gt;1,NOT(ISBLANK(B26)))</formula>
    </cfRule>
  </conditionalFormatting>
  <conditionalFormatting sqref="B27">
    <cfRule type="duplicateValues" priority="14" dxfId="304" stopIfTrue="1">
      <formula>AND(COUNTIF($B$27:$B$27,B27)&gt;1,NOT(ISBLANK(B27)))</formula>
    </cfRule>
  </conditionalFormatting>
  <conditionalFormatting sqref="B28">
    <cfRule type="duplicateValues" priority="13" dxfId="304" stopIfTrue="1">
      <formula>AND(COUNTIF($B$28:$B$28,B28)&gt;1,NOT(ISBLANK(B28)))</formula>
    </cfRule>
  </conditionalFormatting>
  <conditionalFormatting sqref="B29:B33">
    <cfRule type="duplicateValues" priority="12" dxfId="304">
      <formula>AND(COUNTIF($B$29:$B$33,B29)&gt;1,NOT(ISBLANK(B29)))</formula>
    </cfRule>
  </conditionalFormatting>
  <conditionalFormatting sqref="B29">
    <cfRule type="duplicateValues" priority="11" dxfId="304" stopIfTrue="1">
      <formula>AND(COUNTIF($B$29:$B$29,B29)&gt;1,NOT(ISBLANK(B29)))</formula>
    </cfRule>
  </conditionalFormatting>
  <conditionalFormatting sqref="B30">
    <cfRule type="duplicateValues" priority="10" dxfId="304" stopIfTrue="1">
      <formula>AND(COUNTIF($B$30:$B$30,B30)&gt;1,NOT(ISBLANK(B30)))</formula>
    </cfRule>
  </conditionalFormatting>
  <conditionalFormatting sqref="B31">
    <cfRule type="duplicateValues" priority="9" dxfId="304" stopIfTrue="1">
      <formula>AND(COUNTIF($B$31:$B$31,B31)&gt;1,NOT(ISBLANK(B31)))</formula>
    </cfRule>
  </conditionalFormatting>
  <conditionalFormatting sqref="B32">
    <cfRule type="duplicateValues" priority="8" dxfId="304" stopIfTrue="1">
      <formula>AND(COUNTIF($B$32:$B$32,B32)&gt;1,NOT(ISBLANK(B32)))</formula>
    </cfRule>
  </conditionalFormatting>
  <conditionalFormatting sqref="B33">
    <cfRule type="duplicateValues" priority="7" dxfId="304" stopIfTrue="1">
      <formula>AND(COUNTIF($B$33:$B$33,B33)&gt;1,NOT(ISBLANK(B33)))</formula>
    </cfRule>
  </conditionalFormatting>
  <conditionalFormatting sqref="B36">
    <cfRule type="duplicateValues" priority="2" dxfId="304" stopIfTrue="1">
      <formula>AND(COUNTIF($B$36:$B$36,B36)&gt;1,NOT(ISBLANK(B36)))</formula>
    </cfRule>
  </conditionalFormatting>
  <conditionalFormatting sqref="B34">
    <cfRule type="duplicateValues" priority="5" dxfId="304" stopIfTrue="1">
      <formula>AND(COUNTIF($B$34:$B$34,B34)&gt;1,NOT(ISBLANK(B34)))</formula>
    </cfRule>
  </conditionalFormatting>
  <conditionalFormatting sqref="B35">
    <cfRule type="duplicateValues" priority="4" dxfId="304" stopIfTrue="1">
      <formula>AND(COUNTIF($B$35:$B$35,B35)&gt;1,NOT(ISBLANK(B35)))</formula>
    </cfRule>
  </conditionalFormatting>
  <conditionalFormatting sqref="B34:B37">
    <cfRule type="duplicateValues" priority="6" dxfId="304">
      <formula>AND(COUNTIF($B$34:$B$37,B34)&gt;1,NOT(ISBLANK(B34)))</formula>
    </cfRule>
  </conditionalFormatting>
  <conditionalFormatting sqref="B37">
    <cfRule type="duplicateValues" priority="3" dxfId="304">
      <formula>AND(COUNTIF($B$37:$B$37,B37)&gt;1,NOT(ISBLANK(B37)))</formula>
    </cfRule>
  </conditionalFormatting>
  <conditionalFormatting sqref="B9:C9 B10:B15 C10:C40">
    <cfRule type="duplicateValues" priority="1345" dxfId="304">
      <formula>AND(COUNTIF($B$9:$C$9,B9)+COUNTIF($B$10:$B$15,B9)+COUNTIF($C$10:$C$40,B9)&gt;1,NOT(ISBLANK(B9)))</formula>
    </cfRule>
  </conditionalFormatting>
  <conditionalFormatting sqref="B40">
    <cfRule type="duplicateValues" priority="1" dxfId="304" stopIfTrue="1">
      <formula>AND(COUNTIF($B$40:$B$40,B40)&gt;1,NOT(ISBLANK(B40)))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O21" sqref="O2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1.8515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6"/>
      <c r="B5" s="26"/>
      <c r="C5" s="26"/>
      <c r="D5" s="26"/>
      <c r="E5" s="26"/>
      <c r="F5" s="27"/>
      <c r="G5" s="27"/>
      <c r="H5" s="27"/>
      <c r="I5" s="27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15.75">
      <c r="A9" s="13">
        <v>1</v>
      </c>
      <c r="B9" s="9" t="s">
        <v>396</v>
      </c>
      <c r="C9" s="9" t="s">
        <v>1085</v>
      </c>
      <c r="D9" s="10" t="s">
        <v>397</v>
      </c>
      <c r="E9" s="10" t="s">
        <v>398</v>
      </c>
      <c r="F9" s="9" t="s">
        <v>399</v>
      </c>
      <c r="G9" s="9" t="s">
        <v>10</v>
      </c>
      <c r="H9" s="14" t="s">
        <v>141</v>
      </c>
      <c r="I9" s="9" t="s">
        <v>258</v>
      </c>
    </row>
    <row r="10" spans="1:9" ht="15.75">
      <c r="A10" s="13">
        <v>2</v>
      </c>
      <c r="B10" s="9" t="s">
        <v>679</v>
      </c>
      <c r="C10" s="9" t="s">
        <v>1088</v>
      </c>
      <c r="D10" s="10" t="s">
        <v>680</v>
      </c>
      <c r="E10" s="10" t="s">
        <v>100</v>
      </c>
      <c r="F10" s="9" t="s">
        <v>681</v>
      </c>
      <c r="G10" s="9" t="s">
        <v>7</v>
      </c>
      <c r="H10" s="14" t="s">
        <v>84</v>
      </c>
      <c r="I10" s="9" t="s">
        <v>682</v>
      </c>
    </row>
    <row r="11" spans="1:9" ht="15.75">
      <c r="A11" s="13">
        <v>3</v>
      </c>
      <c r="B11" s="9" t="s">
        <v>699</v>
      </c>
      <c r="C11" s="9" t="s">
        <v>1086</v>
      </c>
      <c r="D11" s="10" t="s">
        <v>700</v>
      </c>
      <c r="E11" s="10" t="s">
        <v>100</v>
      </c>
      <c r="F11" s="9" t="s">
        <v>701</v>
      </c>
      <c r="G11" s="9" t="s">
        <v>10</v>
      </c>
      <c r="H11" s="14" t="s">
        <v>141</v>
      </c>
      <c r="I11" s="9" t="s">
        <v>192</v>
      </c>
    </row>
    <row r="12" spans="1:9" ht="15.75">
      <c r="A12" s="13">
        <v>4</v>
      </c>
      <c r="B12" s="9" t="s">
        <v>836</v>
      </c>
      <c r="C12" s="9" t="s">
        <v>1089</v>
      </c>
      <c r="D12" s="10" t="s">
        <v>837</v>
      </c>
      <c r="E12" s="10" t="s">
        <v>100</v>
      </c>
      <c r="F12" s="9" t="s">
        <v>838</v>
      </c>
      <c r="G12" s="9" t="s">
        <v>10</v>
      </c>
      <c r="H12" s="14" t="s">
        <v>39</v>
      </c>
      <c r="I12" s="9" t="s">
        <v>781</v>
      </c>
    </row>
    <row r="13" spans="1:9" ht="15.75">
      <c r="A13" s="13">
        <v>5</v>
      </c>
      <c r="B13" s="9" t="s">
        <v>188</v>
      </c>
      <c r="C13" s="9" t="s">
        <v>1090</v>
      </c>
      <c r="D13" s="10" t="s">
        <v>189</v>
      </c>
      <c r="E13" s="10" t="s">
        <v>190</v>
      </c>
      <c r="F13" s="9" t="s">
        <v>191</v>
      </c>
      <c r="G13" s="9" t="s">
        <v>7</v>
      </c>
      <c r="H13" s="14" t="s">
        <v>141</v>
      </c>
      <c r="I13" s="9" t="s">
        <v>192</v>
      </c>
    </row>
    <row r="14" spans="1:9" ht="15.75">
      <c r="A14" s="13">
        <v>6</v>
      </c>
      <c r="B14" s="9" t="s">
        <v>738</v>
      </c>
      <c r="C14" s="9" t="s">
        <v>1091</v>
      </c>
      <c r="D14" s="10" t="s">
        <v>739</v>
      </c>
      <c r="E14" s="10" t="s">
        <v>740</v>
      </c>
      <c r="F14" s="9" t="s">
        <v>741</v>
      </c>
      <c r="G14" s="9" t="s">
        <v>7</v>
      </c>
      <c r="H14" s="14" t="s">
        <v>155</v>
      </c>
      <c r="I14" s="9" t="s">
        <v>742</v>
      </c>
    </row>
    <row r="15" spans="1:9" ht="15.75">
      <c r="A15" s="13">
        <v>7</v>
      </c>
      <c r="B15" s="9" t="s">
        <v>875</v>
      </c>
      <c r="C15" s="9" t="s">
        <v>1087</v>
      </c>
      <c r="D15" s="10" t="s">
        <v>876</v>
      </c>
      <c r="E15" s="10" t="s">
        <v>386</v>
      </c>
      <c r="F15" s="9" t="s">
        <v>877</v>
      </c>
      <c r="G15" s="9" t="s">
        <v>10</v>
      </c>
      <c r="H15" s="14" t="s">
        <v>249</v>
      </c>
      <c r="I15" s="9" t="s">
        <v>206</v>
      </c>
    </row>
    <row r="16" spans="1:9" ht="15.75">
      <c r="A16" s="13">
        <v>8</v>
      </c>
      <c r="B16" s="9" t="s">
        <v>377</v>
      </c>
      <c r="C16" s="9" t="s">
        <v>1092</v>
      </c>
      <c r="D16" s="10" t="s">
        <v>378</v>
      </c>
      <c r="E16" s="10" t="s">
        <v>323</v>
      </c>
      <c r="F16" s="9" t="s">
        <v>379</v>
      </c>
      <c r="G16" s="9" t="s">
        <v>10</v>
      </c>
      <c r="H16" s="14" t="s">
        <v>84</v>
      </c>
      <c r="I16" s="9" t="s">
        <v>258</v>
      </c>
    </row>
    <row r="17" spans="1:9" ht="15.75">
      <c r="A17" s="13">
        <v>9</v>
      </c>
      <c r="B17" s="9" t="s">
        <v>778</v>
      </c>
      <c r="C17" s="9" t="s">
        <v>1093</v>
      </c>
      <c r="D17" s="10" t="s">
        <v>779</v>
      </c>
      <c r="E17" s="10" t="s">
        <v>354</v>
      </c>
      <c r="F17" s="9" t="s">
        <v>780</v>
      </c>
      <c r="G17" s="9" t="s">
        <v>7</v>
      </c>
      <c r="H17" s="14" t="s">
        <v>8</v>
      </c>
      <c r="I17" s="9" t="s">
        <v>781</v>
      </c>
    </row>
    <row r="18" spans="1:9" ht="15.75">
      <c r="A18" s="13">
        <v>10</v>
      </c>
      <c r="B18" s="9" t="s">
        <v>245</v>
      </c>
      <c r="C18" s="9" t="s">
        <v>1094</v>
      </c>
      <c r="D18" s="10" t="s">
        <v>246</v>
      </c>
      <c r="E18" s="10" t="s">
        <v>247</v>
      </c>
      <c r="F18" s="9" t="s">
        <v>248</v>
      </c>
      <c r="G18" s="9" t="s">
        <v>10</v>
      </c>
      <c r="H18" s="14" t="s">
        <v>249</v>
      </c>
      <c r="I18" s="9" t="s">
        <v>134</v>
      </c>
    </row>
    <row r="19" spans="1:9" ht="15.75">
      <c r="A19" s="13">
        <v>11</v>
      </c>
      <c r="B19" s="9" t="s">
        <v>138</v>
      </c>
      <c r="C19" s="9" t="s">
        <v>1095</v>
      </c>
      <c r="D19" s="10" t="s">
        <v>139</v>
      </c>
      <c r="E19" s="10" t="s">
        <v>96</v>
      </c>
      <c r="F19" s="9" t="s">
        <v>140</v>
      </c>
      <c r="G19" s="9" t="s">
        <v>10</v>
      </c>
      <c r="H19" s="14" t="s">
        <v>141</v>
      </c>
      <c r="I19" s="9" t="s">
        <v>134</v>
      </c>
    </row>
    <row r="20" spans="1:9" ht="15.75">
      <c r="A20" s="13">
        <v>12</v>
      </c>
      <c r="B20" s="9" t="s">
        <v>255</v>
      </c>
      <c r="C20" s="9" t="s">
        <v>1096</v>
      </c>
      <c r="D20" s="10" t="s">
        <v>256</v>
      </c>
      <c r="E20" s="10" t="s">
        <v>96</v>
      </c>
      <c r="F20" s="9" t="s">
        <v>257</v>
      </c>
      <c r="G20" s="9" t="s">
        <v>10</v>
      </c>
      <c r="H20" s="14" t="s">
        <v>33</v>
      </c>
      <c r="I20" s="9" t="s">
        <v>258</v>
      </c>
    </row>
    <row r="21" spans="1:9" ht="15.75">
      <c r="A21" s="13">
        <v>13</v>
      </c>
      <c r="B21" s="9" t="s">
        <v>142</v>
      </c>
      <c r="C21" s="9" t="s">
        <v>1097</v>
      </c>
      <c r="D21" s="10" t="s">
        <v>143</v>
      </c>
      <c r="E21" s="10" t="s">
        <v>144</v>
      </c>
      <c r="F21" s="9" t="s">
        <v>54</v>
      </c>
      <c r="G21" s="9" t="s">
        <v>10</v>
      </c>
      <c r="H21" s="14" t="s">
        <v>20</v>
      </c>
      <c r="I21" s="9" t="s">
        <v>134</v>
      </c>
    </row>
    <row r="22" spans="1:9" ht="15.75">
      <c r="A22" s="13">
        <v>14</v>
      </c>
      <c r="B22" s="9" t="s">
        <v>193</v>
      </c>
      <c r="C22" s="9" t="s">
        <v>1098</v>
      </c>
      <c r="D22" s="10" t="s">
        <v>194</v>
      </c>
      <c r="E22" s="10" t="s">
        <v>195</v>
      </c>
      <c r="F22" s="9" t="s">
        <v>196</v>
      </c>
      <c r="G22" s="9" t="s">
        <v>10</v>
      </c>
      <c r="H22" s="14" t="s">
        <v>8</v>
      </c>
      <c r="I22" s="9" t="s">
        <v>192</v>
      </c>
    </row>
    <row r="23" spans="1:9" ht="15.75">
      <c r="A23" s="13">
        <v>15</v>
      </c>
      <c r="B23" s="9" t="s">
        <v>653</v>
      </c>
      <c r="C23" s="9" t="s">
        <v>1099</v>
      </c>
      <c r="D23" s="10" t="s">
        <v>397</v>
      </c>
      <c r="E23" s="10" t="s">
        <v>515</v>
      </c>
      <c r="F23" s="9" t="s">
        <v>159</v>
      </c>
      <c r="G23" s="9" t="s">
        <v>10</v>
      </c>
      <c r="H23" s="14" t="s">
        <v>141</v>
      </c>
      <c r="I23" s="9" t="s">
        <v>258</v>
      </c>
    </row>
    <row r="24" spans="1:9" ht="15.75">
      <c r="A24" s="13">
        <v>16</v>
      </c>
      <c r="B24" s="9" t="s">
        <v>262</v>
      </c>
      <c r="C24" s="9" t="s">
        <v>1100</v>
      </c>
      <c r="D24" s="10" t="s">
        <v>263</v>
      </c>
      <c r="E24" s="10" t="s">
        <v>264</v>
      </c>
      <c r="F24" s="9" t="s">
        <v>265</v>
      </c>
      <c r="G24" s="9" t="s">
        <v>10</v>
      </c>
      <c r="H24" s="14" t="s">
        <v>155</v>
      </c>
      <c r="I24" s="9" t="s">
        <v>258</v>
      </c>
    </row>
    <row r="25" spans="1:9" ht="15.75">
      <c r="A25" s="13">
        <v>17</v>
      </c>
      <c r="B25" s="9" t="s">
        <v>449</v>
      </c>
      <c r="C25" s="9" t="s">
        <v>1101</v>
      </c>
      <c r="D25" s="10" t="s">
        <v>450</v>
      </c>
      <c r="E25" s="10" t="s">
        <v>264</v>
      </c>
      <c r="F25" s="9" t="s">
        <v>451</v>
      </c>
      <c r="G25" s="9" t="s">
        <v>10</v>
      </c>
      <c r="H25" s="14" t="s">
        <v>141</v>
      </c>
      <c r="I25" s="9" t="s">
        <v>258</v>
      </c>
    </row>
    <row r="26" spans="1:9" ht="15.75">
      <c r="A26" s="13">
        <v>18</v>
      </c>
      <c r="B26" s="9" t="s">
        <v>831</v>
      </c>
      <c r="C26" s="9" t="s">
        <v>1102</v>
      </c>
      <c r="D26" s="10" t="s">
        <v>832</v>
      </c>
      <c r="E26" s="10" t="s">
        <v>264</v>
      </c>
      <c r="F26" s="9" t="s">
        <v>833</v>
      </c>
      <c r="G26" s="9" t="s">
        <v>10</v>
      </c>
      <c r="H26" s="14" t="s">
        <v>39</v>
      </c>
      <c r="I26" s="9" t="s">
        <v>781</v>
      </c>
    </row>
    <row r="27" spans="1:9" ht="15.75">
      <c r="A27" s="13">
        <v>19</v>
      </c>
      <c r="B27" s="9" t="s">
        <v>569</v>
      </c>
      <c r="C27" s="9" t="s">
        <v>1103</v>
      </c>
      <c r="D27" s="10" t="s">
        <v>570</v>
      </c>
      <c r="E27" s="10" t="s">
        <v>571</v>
      </c>
      <c r="F27" s="9" t="s">
        <v>572</v>
      </c>
      <c r="G27" s="9" t="s">
        <v>7</v>
      </c>
      <c r="H27" s="14" t="s">
        <v>141</v>
      </c>
      <c r="I27" s="9" t="s">
        <v>134</v>
      </c>
    </row>
    <row r="28" spans="1:9" ht="15.75">
      <c r="A28" s="13">
        <v>20</v>
      </c>
      <c r="B28" s="9" t="s">
        <v>566</v>
      </c>
      <c r="C28" s="9" t="s">
        <v>1104</v>
      </c>
      <c r="D28" s="10" t="s">
        <v>339</v>
      </c>
      <c r="E28" s="10" t="s">
        <v>567</v>
      </c>
      <c r="F28" s="9" t="s">
        <v>568</v>
      </c>
      <c r="G28" s="9" t="s">
        <v>7</v>
      </c>
      <c r="H28" s="14" t="s">
        <v>141</v>
      </c>
      <c r="I28" s="9" t="s">
        <v>134</v>
      </c>
    </row>
    <row r="29" spans="1:9" ht="15.75">
      <c r="A29" s="13">
        <v>21</v>
      </c>
      <c r="B29" s="9" t="s">
        <v>417</v>
      </c>
      <c r="C29" s="9" t="s">
        <v>1105</v>
      </c>
      <c r="D29" s="10" t="s">
        <v>418</v>
      </c>
      <c r="E29" s="10" t="s">
        <v>382</v>
      </c>
      <c r="F29" s="9" t="s">
        <v>419</v>
      </c>
      <c r="G29" s="9" t="s">
        <v>10</v>
      </c>
      <c r="H29" s="14" t="s">
        <v>420</v>
      </c>
      <c r="I29" s="9" t="s">
        <v>416</v>
      </c>
    </row>
    <row r="30" spans="1:9" ht="15.75">
      <c r="A30" s="13">
        <v>22</v>
      </c>
      <c r="B30" s="9" t="s">
        <v>414</v>
      </c>
      <c r="C30" s="9" t="s">
        <v>1106</v>
      </c>
      <c r="D30" s="10" t="s">
        <v>415</v>
      </c>
      <c r="E30" s="10" t="s">
        <v>302</v>
      </c>
      <c r="F30" s="9" t="s">
        <v>289</v>
      </c>
      <c r="G30" s="9" t="s">
        <v>10</v>
      </c>
      <c r="H30" s="14" t="s">
        <v>89</v>
      </c>
      <c r="I30" s="9" t="s">
        <v>416</v>
      </c>
    </row>
    <row r="31" spans="1:9" ht="15.75">
      <c r="A31" s="13">
        <v>23</v>
      </c>
      <c r="B31" s="9" t="s">
        <v>1045</v>
      </c>
      <c r="C31" s="9" t="s">
        <v>1107</v>
      </c>
      <c r="D31" s="10" t="s">
        <v>1046</v>
      </c>
      <c r="E31" s="10" t="s">
        <v>1047</v>
      </c>
      <c r="F31" s="9" t="s">
        <v>1048</v>
      </c>
      <c r="G31" s="9" t="s">
        <v>7</v>
      </c>
      <c r="H31" s="14" t="s">
        <v>45</v>
      </c>
      <c r="I31" s="9" t="s">
        <v>685</v>
      </c>
    </row>
    <row r="32" spans="1:9" ht="15.75">
      <c r="A32" s="13">
        <v>24</v>
      </c>
      <c r="B32" s="9" t="s">
        <v>750</v>
      </c>
      <c r="C32" s="9" t="s">
        <v>1108</v>
      </c>
      <c r="D32" s="10" t="s">
        <v>136</v>
      </c>
      <c r="E32" s="10" t="s">
        <v>751</v>
      </c>
      <c r="F32" s="9" t="s">
        <v>752</v>
      </c>
      <c r="G32" s="9" t="s">
        <v>10</v>
      </c>
      <c r="H32" s="14" t="s">
        <v>205</v>
      </c>
      <c r="I32" s="9" t="s">
        <v>737</v>
      </c>
    </row>
    <row r="33" spans="1:9" ht="15.75">
      <c r="A33" s="13">
        <v>25</v>
      </c>
      <c r="B33" s="9" t="s">
        <v>1042</v>
      </c>
      <c r="C33" s="9" t="s">
        <v>1109</v>
      </c>
      <c r="D33" s="10" t="s">
        <v>1043</v>
      </c>
      <c r="E33" s="10" t="s">
        <v>31</v>
      </c>
      <c r="F33" s="9" t="s">
        <v>1044</v>
      </c>
      <c r="G33" s="9" t="s">
        <v>7</v>
      </c>
      <c r="H33" s="14" t="s">
        <v>226</v>
      </c>
      <c r="I33" s="9" t="s">
        <v>685</v>
      </c>
    </row>
    <row r="34" spans="1:9" ht="15.75">
      <c r="A34" s="13">
        <v>26</v>
      </c>
      <c r="B34" s="9" t="s">
        <v>234</v>
      </c>
      <c r="C34" s="9" t="s">
        <v>1110</v>
      </c>
      <c r="D34" s="10" t="s">
        <v>235</v>
      </c>
      <c r="E34" s="10" t="s">
        <v>236</v>
      </c>
      <c r="F34" s="9" t="s">
        <v>237</v>
      </c>
      <c r="G34" s="9" t="s">
        <v>7</v>
      </c>
      <c r="H34" s="14" t="s">
        <v>141</v>
      </c>
      <c r="I34" s="9" t="s">
        <v>134</v>
      </c>
    </row>
    <row r="35" spans="1:10" ht="15.75">
      <c r="A35" s="13">
        <v>27</v>
      </c>
      <c r="B35" s="9" t="s">
        <v>889</v>
      </c>
      <c r="C35" s="9" t="s">
        <v>1111</v>
      </c>
      <c r="D35" s="10" t="s">
        <v>890</v>
      </c>
      <c r="E35" s="10" t="s">
        <v>891</v>
      </c>
      <c r="F35" s="9" t="s">
        <v>892</v>
      </c>
      <c r="G35" s="9" t="s">
        <v>7</v>
      </c>
      <c r="H35" s="14" t="s">
        <v>226</v>
      </c>
      <c r="I35" s="9" t="s">
        <v>887</v>
      </c>
      <c r="J35" s="4"/>
    </row>
    <row r="36" spans="1:9" ht="15.75">
      <c r="A36" s="13">
        <v>28</v>
      </c>
      <c r="B36" s="9" t="s">
        <v>822</v>
      </c>
      <c r="C36" s="9" t="s">
        <v>1112</v>
      </c>
      <c r="D36" s="10" t="s">
        <v>823</v>
      </c>
      <c r="E36" s="10" t="s">
        <v>824</v>
      </c>
      <c r="F36" s="9" t="s">
        <v>825</v>
      </c>
      <c r="G36" s="9" t="s">
        <v>7</v>
      </c>
      <c r="H36" s="14" t="s">
        <v>826</v>
      </c>
      <c r="I36" s="9" t="s">
        <v>781</v>
      </c>
    </row>
    <row r="37" spans="1:9" ht="15.75">
      <c r="A37" s="13">
        <v>29</v>
      </c>
      <c r="B37" s="9" t="s">
        <v>435</v>
      </c>
      <c r="C37" s="9" t="s">
        <v>1113</v>
      </c>
      <c r="D37" s="10" t="s">
        <v>436</v>
      </c>
      <c r="E37" s="10" t="s">
        <v>240</v>
      </c>
      <c r="F37" s="9" t="s">
        <v>437</v>
      </c>
      <c r="G37" s="9" t="s">
        <v>10</v>
      </c>
      <c r="H37" s="14" t="s">
        <v>118</v>
      </c>
      <c r="I37" s="9" t="s">
        <v>258</v>
      </c>
    </row>
    <row r="38" spans="1:9" ht="15.75">
      <c r="A38" s="13">
        <v>30</v>
      </c>
      <c r="B38" s="9" t="s">
        <v>692</v>
      </c>
      <c r="C38" s="9" t="s">
        <v>1114</v>
      </c>
      <c r="D38" s="10" t="s">
        <v>693</v>
      </c>
      <c r="E38" s="10" t="s">
        <v>240</v>
      </c>
      <c r="F38" s="9" t="s">
        <v>694</v>
      </c>
      <c r="G38" s="9" t="s">
        <v>10</v>
      </c>
      <c r="H38" s="14" t="s">
        <v>50</v>
      </c>
      <c r="I38" s="9" t="s">
        <v>192</v>
      </c>
    </row>
    <row r="39" spans="1:9" ht="15.75">
      <c r="A39" s="13">
        <v>31</v>
      </c>
      <c r="B39" s="9" t="s">
        <v>421</v>
      </c>
      <c r="C39" s="9" t="s">
        <v>1115</v>
      </c>
      <c r="D39" s="10" t="s">
        <v>422</v>
      </c>
      <c r="E39" s="10" t="s">
        <v>209</v>
      </c>
      <c r="F39" s="9" t="s">
        <v>423</v>
      </c>
      <c r="G39" s="9" t="s">
        <v>7</v>
      </c>
      <c r="H39" s="14" t="s">
        <v>8</v>
      </c>
      <c r="I39" s="9" t="s">
        <v>416</v>
      </c>
    </row>
    <row r="40" spans="1:9" ht="15.75">
      <c r="A40" s="13">
        <v>32</v>
      </c>
      <c r="B40" s="11" t="s">
        <v>839</v>
      </c>
      <c r="C40" s="9" t="s">
        <v>1116</v>
      </c>
      <c r="D40" s="12" t="s">
        <v>339</v>
      </c>
      <c r="E40" s="12" t="s">
        <v>840</v>
      </c>
      <c r="F40" s="11" t="s">
        <v>841</v>
      </c>
      <c r="G40" s="11" t="s">
        <v>7</v>
      </c>
      <c r="H40" s="15" t="s">
        <v>50</v>
      </c>
      <c r="I40" s="9" t="s">
        <v>781</v>
      </c>
    </row>
  </sheetData>
  <sheetProtection/>
  <autoFilter ref="I1:I3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40">
    <cfRule type="duplicateValues" priority="32" dxfId="304" stopIfTrue="1">
      <formula>AND(COUNTIF($B$9:$C$9,B9)+COUNTIF($C$10:$C$40,B9)&gt;1,NOT(ISBLANK(B9)))</formula>
    </cfRule>
  </conditionalFormatting>
  <conditionalFormatting sqref="B10">
    <cfRule type="duplicateValues" priority="31" dxfId="304" stopIfTrue="1">
      <formula>AND(COUNTIF($B$10:$B$10,B10)&gt;1,NOT(ISBLANK(B10)))</formula>
    </cfRule>
  </conditionalFormatting>
  <conditionalFormatting sqref="B11">
    <cfRule type="duplicateValues" priority="30" dxfId="304" stopIfTrue="1">
      <formula>AND(COUNTIF($B$11:$B$11,B11)&gt;1,NOT(ISBLANK(B11)))</formula>
    </cfRule>
  </conditionalFormatting>
  <conditionalFormatting sqref="B12">
    <cfRule type="duplicateValues" priority="29" dxfId="304" stopIfTrue="1">
      <formula>AND(COUNTIF($B$12:$B$12,B12)&gt;1,NOT(ISBLANK(B12)))</formula>
    </cfRule>
  </conditionalFormatting>
  <conditionalFormatting sqref="B13">
    <cfRule type="duplicateValues" priority="28" dxfId="304" stopIfTrue="1">
      <formula>AND(COUNTIF($B$13:$B$13,B13)&gt;1,NOT(ISBLANK(B13)))</formula>
    </cfRule>
  </conditionalFormatting>
  <conditionalFormatting sqref="B14">
    <cfRule type="duplicateValues" priority="27" dxfId="304" stopIfTrue="1">
      <formula>AND(COUNTIF($B$14:$B$14,B14)&gt;1,NOT(ISBLANK(B14)))</formula>
    </cfRule>
  </conditionalFormatting>
  <conditionalFormatting sqref="B15">
    <cfRule type="duplicateValues" priority="26" dxfId="304" stopIfTrue="1">
      <formula>AND(COUNTIF($B$15:$B$15,B15)&gt;1,NOT(ISBLANK(B15)))</formula>
    </cfRule>
  </conditionalFormatting>
  <conditionalFormatting sqref="B16">
    <cfRule type="duplicateValues" priority="25" dxfId="304" stopIfTrue="1">
      <formula>AND(COUNTIF($B$16:$B$16,B16)&gt;1,NOT(ISBLANK(B16)))</formula>
    </cfRule>
  </conditionalFormatting>
  <conditionalFormatting sqref="B17">
    <cfRule type="duplicateValues" priority="24" dxfId="304" stopIfTrue="1">
      <formula>AND(COUNTIF($B$17:$B$17,B17)&gt;1,NOT(ISBLANK(B17)))</formula>
    </cfRule>
  </conditionalFormatting>
  <conditionalFormatting sqref="B18">
    <cfRule type="duplicateValues" priority="23" dxfId="304" stopIfTrue="1">
      <formula>AND(COUNTIF($B$18:$B$18,B18)&gt;1,NOT(ISBLANK(B18)))</formula>
    </cfRule>
  </conditionalFormatting>
  <conditionalFormatting sqref="B19">
    <cfRule type="duplicateValues" priority="22" dxfId="304" stopIfTrue="1">
      <formula>AND(COUNTIF($B$19:$B$19,B19)&gt;1,NOT(ISBLANK(B19)))</formula>
    </cfRule>
  </conditionalFormatting>
  <conditionalFormatting sqref="B20">
    <cfRule type="duplicateValues" priority="21" dxfId="304" stopIfTrue="1">
      <formula>AND(COUNTIF($B$20:$B$20,B20)&gt;1,NOT(ISBLANK(B20)))</formula>
    </cfRule>
  </conditionalFormatting>
  <conditionalFormatting sqref="B21">
    <cfRule type="duplicateValues" priority="20" dxfId="304" stopIfTrue="1">
      <formula>AND(COUNTIF($B$21:$B$21,B21)&gt;1,NOT(ISBLANK(B21)))</formula>
    </cfRule>
  </conditionalFormatting>
  <conditionalFormatting sqref="B22">
    <cfRule type="duplicateValues" priority="19" dxfId="304" stopIfTrue="1">
      <formula>AND(COUNTIF($B$22:$B$22,B22)&gt;1,NOT(ISBLANK(B22)))</formula>
    </cfRule>
  </conditionalFormatting>
  <conditionalFormatting sqref="B23">
    <cfRule type="duplicateValues" priority="18" dxfId="304" stopIfTrue="1">
      <formula>AND(COUNTIF($B$23:$B$23,B23)&gt;1,NOT(ISBLANK(B23)))</formula>
    </cfRule>
  </conditionalFormatting>
  <conditionalFormatting sqref="B24">
    <cfRule type="duplicateValues" priority="17" dxfId="304" stopIfTrue="1">
      <formula>AND(COUNTIF($B$24:$B$24,B24)&gt;1,NOT(ISBLANK(B24)))</formula>
    </cfRule>
  </conditionalFormatting>
  <conditionalFormatting sqref="B25">
    <cfRule type="duplicateValues" priority="16" dxfId="304" stopIfTrue="1">
      <formula>AND(COUNTIF($B$25:$B$25,B25)&gt;1,NOT(ISBLANK(B25)))</formula>
    </cfRule>
  </conditionalFormatting>
  <conditionalFormatting sqref="B26">
    <cfRule type="duplicateValues" priority="15" dxfId="304" stopIfTrue="1">
      <formula>AND(COUNTIF($B$26:$B$26,B26)&gt;1,NOT(ISBLANK(B26)))</formula>
    </cfRule>
  </conditionalFormatting>
  <conditionalFormatting sqref="B27">
    <cfRule type="duplicateValues" priority="14" dxfId="304" stopIfTrue="1">
      <formula>AND(COUNTIF($B$27:$B$27,B27)&gt;1,NOT(ISBLANK(B27)))</formula>
    </cfRule>
  </conditionalFormatting>
  <conditionalFormatting sqref="B28">
    <cfRule type="duplicateValues" priority="13" dxfId="304" stopIfTrue="1">
      <formula>AND(COUNTIF($B$28:$B$28,B28)&gt;1,NOT(ISBLANK(B28)))</formula>
    </cfRule>
  </conditionalFormatting>
  <conditionalFormatting sqref="B29">
    <cfRule type="duplicateValues" priority="12" dxfId="304" stopIfTrue="1">
      <formula>AND(COUNTIF($B$29:$B$29,B29)&gt;1,NOT(ISBLANK(B29)))</formula>
    </cfRule>
  </conditionalFormatting>
  <conditionalFormatting sqref="B30">
    <cfRule type="duplicateValues" priority="11" dxfId="304" stopIfTrue="1">
      <formula>AND(COUNTIF($B$30:$B$30,B30)&gt;1,NOT(ISBLANK(B30)))</formula>
    </cfRule>
  </conditionalFormatting>
  <conditionalFormatting sqref="B31">
    <cfRule type="duplicateValues" priority="10" dxfId="304" stopIfTrue="1">
      <formula>AND(COUNTIF($B$31:$B$31,B31)&gt;1,NOT(ISBLANK(B31)))</formula>
    </cfRule>
  </conditionalFormatting>
  <conditionalFormatting sqref="B32">
    <cfRule type="duplicateValues" priority="9" dxfId="304" stopIfTrue="1">
      <formula>AND(COUNTIF($B$32:$B$32,B32)&gt;1,NOT(ISBLANK(B32)))</formula>
    </cfRule>
  </conditionalFormatting>
  <conditionalFormatting sqref="B33:B37">
    <cfRule type="duplicateValues" priority="8" dxfId="304">
      <formula>AND(COUNTIF($B$33:$B$37,B33)&gt;1,NOT(ISBLANK(B33)))</formula>
    </cfRule>
  </conditionalFormatting>
  <conditionalFormatting sqref="B33">
    <cfRule type="duplicateValues" priority="7" dxfId="304" stopIfTrue="1">
      <formula>AND(COUNTIF($B$33:$B$33,B33)&gt;1,NOT(ISBLANK(B33)))</formula>
    </cfRule>
  </conditionalFormatting>
  <conditionalFormatting sqref="B34">
    <cfRule type="duplicateValues" priority="6" dxfId="304" stopIfTrue="1">
      <formula>AND(COUNTIF($B$34:$B$34,B34)&gt;1,NOT(ISBLANK(B34)))</formula>
    </cfRule>
  </conditionalFormatting>
  <conditionalFormatting sqref="B35">
    <cfRule type="duplicateValues" priority="5" dxfId="304" stopIfTrue="1">
      <formula>AND(COUNTIF($B$35:$B$35,B35)&gt;1,NOT(ISBLANK(B35)))</formula>
    </cfRule>
  </conditionalFormatting>
  <conditionalFormatting sqref="B36">
    <cfRule type="duplicateValues" priority="4" dxfId="304" stopIfTrue="1">
      <formula>AND(COUNTIF($B$36:$B$36,B36)&gt;1,NOT(ISBLANK(B36)))</formula>
    </cfRule>
  </conditionalFormatting>
  <conditionalFormatting sqref="B38">
    <cfRule type="duplicateValues" priority="3" dxfId="304" stopIfTrue="1">
      <formula>AND(COUNTIF($B$38:$B$38,B38)&gt;1,NOT(ISBLANK(B38)))</formula>
    </cfRule>
  </conditionalFormatting>
  <conditionalFormatting sqref="B39">
    <cfRule type="duplicateValues" priority="2" dxfId="304" stopIfTrue="1">
      <formula>AND(COUNTIF($B$39:$B$39,B39)&gt;1,NOT(ISBLANK(B39)))</formula>
    </cfRule>
  </conditionalFormatting>
  <conditionalFormatting sqref="B40">
    <cfRule type="duplicateValues" priority="1" dxfId="304" stopIfTrue="1">
      <formula>AND(COUNTIF($B$40:$B$40,B40)&gt;1,NOT(ISBLANK(B40)))</formula>
    </cfRule>
  </conditionalFormatting>
  <conditionalFormatting sqref="B9:C9 B10:B32 C10:C40">
    <cfRule type="duplicateValues" priority="1331" dxfId="304">
      <formula>AND(COUNTIF($B$9:$C$9,B9)+COUNTIF($B$10:$B$32,B9)+COUNTIF($C$10:$C$40,B9)&gt;1,NOT(ISBLANK(B9)))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5">
      <selection activeCell="N30" sqref="N3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14062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281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7"/>
      <c r="B5" s="7"/>
      <c r="C5" s="26"/>
      <c r="D5" s="7"/>
      <c r="E5" s="7"/>
      <c r="F5" s="8"/>
      <c r="G5" s="8"/>
      <c r="H5" s="8"/>
      <c r="I5" s="8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3">
        <v>1</v>
      </c>
      <c r="B9" s="9" t="s">
        <v>183</v>
      </c>
      <c r="C9" s="9" t="s">
        <v>1117</v>
      </c>
      <c r="D9" s="10" t="s">
        <v>184</v>
      </c>
      <c r="E9" s="10" t="s">
        <v>185</v>
      </c>
      <c r="F9" s="9" t="s">
        <v>186</v>
      </c>
      <c r="G9" s="9" t="s">
        <v>7</v>
      </c>
      <c r="H9" s="14" t="s">
        <v>141</v>
      </c>
      <c r="I9" s="9" t="s">
        <v>187</v>
      </c>
    </row>
    <row r="10" spans="1:9" ht="20.25" customHeight="1">
      <c r="A10" s="13">
        <v>2</v>
      </c>
      <c r="B10" s="9" t="s">
        <v>547</v>
      </c>
      <c r="C10" s="9" t="s">
        <v>1118</v>
      </c>
      <c r="D10" s="10" t="s">
        <v>308</v>
      </c>
      <c r="E10" s="10" t="s">
        <v>185</v>
      </c>
      <c r="F10" s="9" t="s">
        <v>548</v>
      </c>
      <c r="G10" s="9" t="s">
        <v>10</v>
      </c>
      <c r="H10" s="14" t="s">
        <v>70</v>
      </c>
      <c r="I10" s="9" t="s">
        <v>536</v>
      </c>
    </row>
    <row r="11" spans="1:9" ht="20.25" customHeight="1">
      <c r="A11" s="13">
        <v>3</v>
      </c>
      <c r="B11" s="9" t="s">
        <v>845</v>
      </c>
      <c r="C11" s="9" t="s">
        <v>1119</v>
      </c>
      <c r="D11" s="10" t="s">
        <v>846</v>
      </c>
      <c r="E11" s="10" t="s">
        <v>37</v>
      </c>
      <c r="F11" s="9" t="s">
        <v>847</v>
      </c>
      <c r="G11" s="9" t="s">
        <v>10</v>
      </c>
      <c r="H11" s="14" t="s">
        <v>313</v>
      </c>
      <c r="I11" s="9" t="s">
        <v>848</v>
      </c>
    </row>
    <row r="12" spans="1:9" ht="20.25" customHeight="1">
      <c r="A12" s="13">
        <v>4</v>
      </c>
      <c r="B12" s="9" t="s">
        <v>805</v>
      </c>
      <c r="C12" s="9" t="s">
        <v>1120</v>
      </c>
      <c r="D12" s="10" t="s">
        <v>806</v>
      </c>
      <c r="E12" s="10" t="s">
        <v>807</v>
      </c>
      <c r="F12" s="9" t="s">
        <v>808</v>
      </c>
      <c r="G12" s="9" t="s">
        <v>7</v>
      </c>
      <c r="H12" s="14" t="s">
        <v>60</v>
      </c>
      <c r="I12" s="9" t="s">
        <v>809</v>
      </c>
    </row>
    <row r="13" spans="1:9" ht="20.25" customHeight="1">
      <c r="A13" s="13">
        <v>5</v>
      </c>
      <c r="B13" s="9" t="s">
        <v>179</v>
      </c>
      <c r="C13" s="9" t="s">
        <v>1121</v>
      </c>
      <c r="D13" s="10" t="s">
        <v>120</v>
      </c>
      <c r="E13" s="10" t="s">
        <v>180</v>
      </c>
      <c r="F13" s="9" t="s">
        <v>181</v>
      </c>
      <c r="G13" s="9" t="s">
        <v>7</v>
      </c>
      <c r="H13" s="14" t="s">
        <v>8</v>
      </c>
      <c r="I13" s="9" t="s">
        <v>182</v>
      </c>
    </row>
    <row r="14" spans="1:9" ht="20.25" customHeight="1">
      <c r="A14" s="13">
        <v>6</v>
      </c>
      <c r="B14" s="9" t="s">
        <v>171</v>
      </c>
      <c r="C14" s="9" t="s">
        <v>1122</v>
      </c>
      <c r="D14" s="10" t="s">
        <v>172</v>
      </c>
      <c r="E14" s="10" t="s">
        <v>53</v>
      </c>
      <c r="F14" s="9" t="s">
        <v>173</v>
      </c>
      <c r="G14" s="9" t="s">
        <v>7</v>
      </c>
      <c r="H14" s="14" t="s">
        <v>8</v>
      </c>
      <c r="I14" s="9" t="s">
        <v>174</v>
      </c>
    </row>
    <row r="15" spans="1:10" ht="20.25" customHeight="1">
      <c r="A15" s="13">
        <v>7</v>
      </c>
      <c r="B15" s="9" t="s">
        <v>842</v>
      </c>
      <c r="C15" s="9" t="s">
        <v>1123</v>
      </c>
      <c r="D15" s="10" t="s">
        <v>843</v>
      </c>
      <c r="E15" s="10" t="s">
        <v>53</v>
      </c>
      <c r="F15" s="9" t="s">
        <v>568</v>
      </c>
      <c r="G15" s="9" t="s">
        <v>7</v>
      </c>
      <c r="H15" s="14" t="s">
        <v>50</v>
      </c>
      <c r="I15" s="9" t="s">
        <v>430</v>
      </c>
      <c r="J15" s="5"/>
    </row>
    <row r="16" spans="1:9" ht="20.25" customHeight="1">
      <c r="A16" s="13">
        <v>8</v>
      </c>
      <c r="B16" s="9" t="s">
        <v>878</v>
      </c>
      <c r="C16" s="9" t="s">
        <v>1124</v>
      </c>
      <c r="D16" s="10" t="s">
        <v>879</v>
      </c>
      <c r="E16" s="10" t="s">
        <v>553</v>
      </c>
      <c r="F16" s="9" t="s">
        <v>880</v>
      </c>
      <c r="G16" s="9" t="s">
        <v>7</v>
      </c>
      <c r="H16" s="14" t="s">
        <v>84</v>
      </c>
      <c r="I16" s="9" t="s">
        <v>848</v>
      </c>
    </row>
    <row r="17" spans="1:9" ht="20.25" customHeight="1">
      <c r="A17" s="13">
        <v>9</v>
      </c>
      <c r="B17" s="9" t="s">
        <v>849</v>
      </c>
      <c r="C17" s="9" t="s">
        <v>1125</v>
      </c>
      <c r="D17" s="10" t="s">
        <v>717</v>
      </c>
      <c r="E17" s="10" t="s">
        <v>595</v>
      </c>
      <c r="F17" s="9" t="s">
        <v>850</v>
      </c>
      <c r="G17" s="9" t="s">
        <v>7</v>
      </c>
      <c r="H17" s="14" t="s">
        <v>84</v>
      </c>
      <c r="I17" s="9" t="s">
        <v>848</v>
      </c>
    </row>
    <row r="18" spans="1:9" ht="20.25" customHeight="1">
      <c r="A18" s="13">
        <v>10</v>
      </c>
      <c r="B18" s="9" t="s">
        <v>723</v>
      </c>
      <c r="C18" s="9" t="s">
        <v>1126</v>
      </c>
      <c r="D18" s="10" t="s">
        <v>724</v>
      </c>
      <c r="E18" s="10" t="s">
        <v>132</v>
      </c>
      <c r="F18" s="9" t="s">
        <v>725</v>
      </c>
      <c r="G18" s="9" t="s">
        <v>10</v>
      </c>
      <c r="H18" s="14" t="s">
        <v>220</v>
      </c>
      <c r="I18" s="9" t="s">
        <v>187</v>
      </c>
    </row>
    <row r="19" spans="1:9" ht="20.25" customHeight="1">
      <c r="A19" s="13">
        <v>11</v>
      </c>
      <c r="B19" s="9" t="s">
        <v>555</v>
      </c>
      <c r="C19" s="9" t="s">
        <v>1127</v>
      </c>
      <c r="D19" s="10" t="s">
        <v>556</v>
      </c>
      <c r="E19" s="10" t="s">
        <v>557</v>
      </c>
      <c r="F19" s="9" t="s">
        <v>558</v>
      </c>
      <c r="G19" s="9" t="s">
        <v>7</v>
      </c>
      <c r="H19" s="14" t="s">
        <v>244</v>
      </c>
      <c r="I19" s="9" t="s">
        <v>536</v>
      </c>
    </row>
    <row r="20" spans="1:9" ht="20.25" customHeight="1">
      <c r="A20" s="13">
        <v>12</v>
      </c>
      <c r="B20" s="9" t="s">
        <v>175</v>
      </c>
      <c r="C20" s="9" t="s">
        <v>1128</v>
      </c>
      <c r="D20" s="10" t="s">
        <v>176</v>
      </c>
      <c r="E20" s="10" t="s">
        <v>177</v>
      </c>
      <c r="F20" s="9" t="s">
        <v>178</v>
      </c>
      <c r="G20" s="9" t="s">
        <v>10</v>
      </c>
      <c r="H20" s="14" t="s">
        <v>11</v>
      </c>
      <c r="I20" s="9" t="s">
        <v>164</v>
      </c>
    </row>
    <row r="21" spans="1:9" ht="20.25" customHeight="1">
      <c r="A21" s="13">
        <v>13</v>
      </c>
      <c r="B21" s="9" t="s">
        <v>272</v>
      </c>
      <c r="C21" s="9" t="s">
        <v>1129</v>
      </c>
      <c r="D21" s="10" t="s">
        <v>81</v>
      </c>
      <c r="E21" s="10" t="s">
        <v>271</v>
      </c>
      <c r="F21" s="9" t="s">
        <v>273</v>
      </c>
      <c r="G21" s="9" t="s">
        <v>10</v>
      </c>
      <c r="H21" s="14" t="s">
        <v>84</v>
      </c>
      <c r="I21" s="9" t="s">
        <v>254</v>
      </c>
    </row>
    <row r="22" spans="1:9" ht="20.25" customHeight="1">
      <c r="A22" s="13">
        <v>14</v>
      </c>
      <c r="B22" s="9" t="s">
        <v>562</v>
      </c>
      <c r="C22" s="9" t="s">
        <v>1130</v>
      </c>
      <c r="D22" s="10" t="s">
        <v>563</v>
      </c>
      <c r="E22" s="10" t="s">
        <v>564</v>
      </c>
      <c r="F22" s="9" t="s">
        <v>565</v>
      </c>
      <c r="G22" s="9" t="s">
        <v>7</v>
      </c>
      <c r="H22" s="14" t="s">
        <v>220</v>
      </c>
      <c r="I22" s="9" t="s">
        <v>536</v>
      </c>
    </row>
    <row r="23" spans="1:9" ht="20.25" customHeight="1">
      <c r="A23" s="13">
        <v>15</v>
      </c>
      <c r="B23" s="9" t="s">
        <v>851</v>
      </c>
      <c r="C23" s="9" t="s">
        <v>1131</v>
      </c>
      <c r="D23" s="10" t="s">
        <v>852</v>
      </c>
      <c r="E23" s="10" t="s">
        <v>853</v>
      </c>
      <c r="F23" s="9" t="s">
        <v>854</v>
      </c>
      <c r="G23" s="9" t="s">
        <v>7</v>
      </c>
      <c r="H23" s="14" t="s">
        <v>50</v>
      </c>
      <c r="I23" s="9" t="s">
        <v>848</v>
      </c>
    </row>
    <row r="24" spans="1:9" ht="20.25" customHeight="1">
      <c r="A24" s="13">
        <v>16</v>
      </c>
      <c r="B24" s="9" t="s">
        <v>126</v>
      </c>
      <c r="C24" s="9" t="s">
        <v>1132</v>
      </c>
      <c r="D24" s="10" t="s">
        <v>127</v>
      </c>
      <c r="E24" s="10" t="s">
        <v>128</v>
      </c>
      <c r="F24" s="9" t="s">
        <v>129</v>
      </c>
      <c r="G24" s="9" t="s">
        <v>10</v>
      </c>
      <c r="H24" s="14" t="s">
        <v>8</v>
      </c>
      <c r="I24" s="9" t="s">
        <v>61</v>
      </c>
    </row>
    <row r="25" spans="1:9" ht="20.25" customHeight="1">
      <c r="A25" s="13">
        <v>17</v>
      </c>
      <c r="B25" s="9" t="s">
        <v>728</v>
      </c>
      <c r="C25" s="9" t="s">
        <v>1133</v>
      </c>
      <c r="D25" s="10" t="s">
        <v>729</v>
      </c>
      <c r="E25" s="10" t="s">
        <v>128</v>
      </c>
      <c r="F25" s="9" t="s">
        <v>451</v>
      </c>
      <c r="G25" s="9" t="s">
        <v>10</v>
      </c>
      <c r="H25" s="14" t="s">
        <v>33</v>
      </c>
      <c r="I25" s="9" t="s">
        <v>730</v>
      </c>
    </row>
    <row r="26" spans="1:9" ht="20.25" customHeight="1">
      <c r="A26" s="13">
        <v>18</v>
      </c>
      <c r="B26" s="9" t="s">
        <v>250</v>
      </c>
      <c r="C26" s="9" t="s">
        <v>1134</v>
      </c>
      <c r="D26" s="10" t="s">
        <v>251</v>
      </c>
      <c r="E26" s="10" t="s">
        <v>252</v>
      </c>
      <c r="F26" s="9" t="s">
        <v>253</v>
      </c>
      <c r="G26" s="9" t="s">
        <v>7</v>
      </c>
      <c r="H26" s="14" t="s">
        <v>244</v>
      </c>
      <c r="I26" s="9" t="s">
        <v>254</v>
      </c>
    </row>
    <row r="27" spans="1:9" ht="20.25" customHeight="1">
      <c r="A27" s="13">
        <v>19</v>
      </c>
      <c r="B27" s="9" t="s">
        <v>56</v>
      </c>
      <c r="C27" s="9" t="s">
        <v>1135</v>
      </c>
      <c r="D27" s="10" t="s">
        <v>57</v>
      </c>
      <c r="E27" s="10" t="s">
        <v>58</v>
      </c>
      <c r="F27" s="9" t="s">
        <v>59</v>
      </c>
      <c r="G27" s="9" t="s">
        <v>10</v>
      </c>
      <c r="H27" s="14" t="s">
        <v>60</v>
      </c>
      <c r="I27" s="9" t="s">
        <v>61</v>
      </c>
    </row>
    <row r="28" spans="1:9" ht="20.25" customHeight="1">
      <c r="A28" s="13">
        <v>20</v>
      </c>
      <c r="B28" s="9" t="s">
        <v>873</v>
      </c>
      <c r="C28" s="9" t="s">
        <v>1136</v>
      </c>
      <c r="D28" s="10" t="s">
        <v>874</v>
      </c>
      <c r="E28" s="10" t="s">
        <v>73</v>
      </c>
      <c r="F28" s="9" t="s">
        <v>722</v>
      </c>
      <c r="G28" s="9" t="s">
        <v>7</v>
      </c>
      <c r="H28" s="14" t="s">
        <v>543</v>
      </c>
      <c r="I28" s="9" t="s">
        <v>848</v>
      </c>
    </row>
    <row r="29" spans="1:9" ht="20.25" customHeight="1">
      <c r="A29" s="13">
        <v>21</v>
      </c>
      <c r="B29" s="9" t="s">
        <v>227</v>
      </c>
      <c r="C29" s="9" t="s">
        <v>1137</v>
      </c>
      <c r="D29" s="10" t="s">
        <v>136</v>
      </c>
      <c r="E29" s="10" t="s">
        <v>228</v>
      </c>
      <c r="F29" s="9" t="s">
        <v>229</v>
      </c>
      <c r="G29" s="9" t="s">
        <v>10</v>
      </c>
      <c r="H29" s="14" t="s">
        <v>33</v>
      </c>
      <c r="I29" s="9" t="s">
        <v>174</v>
      </c>
    </row>
    <row r="30" spans="1:9" ht="20.25" customHeight="1">
      <c r="A30" s="13">
        <v>22</v>
      </c>
      <c r="B30" s="9" t="s">
        <v>406</v>
      </c>
      <c r="C30" s="9" t="s">
        <v>1138</v>
      </c>
      <c r="D30" s="10" t="s">
        <v>161</v>
      </c>
      <c r="E30" s="10" t="s">
        <v>407</v>
      </c>
      <c r="F30" s="9" t="s">
        <v>408</v>
      </c>
      <c r="G30" s="9" t="s">
        <v>7</v>
      </c>
      <c r="H30" s="14" t="s">
        <v>313</v>
      </c>
      <c r="I30" s="9" t="s">
        <v>409</v>
      </c>
    </row>
    <row r="31" spans="1:9" ht="20.25" customHeight="1">
      <c r="A31" s="13">
        <v>23</v>
      </c>
      <c r="B31" s="9" t="s">
        <v>452</v>
      </c>
      <c r="C31" s="9" t="s">
        <v>1139</v>
      </c>
      <c r="D31" s="10" t="s">
        <v>453</v>
      </c>
      <c r="E31" s="10" t="s">
        <v>100</v>
      </c>
      <c r="F31" s="9" t="s">
        <v>454</v>
      </c>
      <c r="G31" s="9" t="s">
        <v>10</v>
      </c>
      <c r="H31" s="14" t="s">
        <v>70</v>
      </c>
      <c r="I31" s="9" t="s">
        <v>455</v>
      </c>
    </row>
    <row r="32" spans="1:9" ht="20.25" customHeight="1">
      <c r="A32" s="13">
        <v>24</v>
      </c>
      <c r="B32" s="9" t="s">
        <v>559</v>
      </c>
      <c r="C32" s="9" t="s">
        <v>1140</v>
      </c>
      <c r="D32" s="10" t="s">
        <v>560</v>
      </c>
      <c r="E32" s="10" t="s">
        <v>354</v>
      </c>
      <c r="F32" s="9" t="s">
        <v>561</v>
      </c>
      <c r="G32" s="9" t="s">
        <v>7</v>
      </c>
      <c r="H32" s="14" t="s">
        <v>11</v>
      </c>
      <c r="I32" s="9" t="s">
        <v>182</v>
      </c>
    </row>
    <row r="33" spans="1:9" ht="20.25" customHeight="1">
      <c r="A33" s="13">
        <v>25</v>
      </c>
      <c r="B33" s="9" t="s">
        <v>672</v>
      </c>
      <c r="C33" s="9" t="s">
        <v>1141</v>
      </c>
      <c r="D33" s="10" t="s">
        <v>284</v>
      </c>
      <c r="E33" s="10" t="s">
        <v>354</v>
      </c>
      <c r="F33" s="9" t="s">
        <v>673</v>
      </c>
      <c r="G33" s="9" t="s">
        <v>7</v>
      </c>
      <c r="H33" s="14" t="s">
        <v>60</v>
      </c>
      <c r="I33" s="9" t="s">
        <v>430</v>
      </c>
    </row>
    <row r="34" spans="1:9" ht="20.25" customHeight="1">
      <c r="A34" s="13">
        <v>26</v>
      </c>
      <c r="B34" s="9" t="s">
        <v>817</v>
      </c>
      <c r="C34" s="9" t="s">
        <v>1142</v>
      </c>
      <c r="D34" s="10" t="s">
        <v>818</v>
      </c>
      <c r="E34" s="10" t="s">
        <v>7</v>
      </c>
      <c r="F34" s="9" t="s">
        <v>819</v>
      </c>
      <c r="G34" s="9" t="s">
        <v>7</v>
      </c>
      <c r="H34" s="14" t="s">
        <v>155</v>
      </c>
      <c r="I34" s="9" t="s">
        <v>174</v>
      </c>
    </row>
    <row r="35" spans="1:9" ht="20.25" customHeight="1">
      <c r="A35" s="13">
        <v>27</v>
      </c>
      <c r="B35" s="9" t="s">
        <v>855</v>
      </c>
      <c r="C35" s="9" t="s">
        <v>1143</v>
      </c>
      <c r="D35" s="10" t="s">
        <v>856</v>
      </c>
      <c r="E35" s="10" t="s">
        <v>7</v>
      </c>
      <c r="F35" s="9" t="s">
        <v>857</v>
      </c>
      <c r="G35" s="9" t="s">
        <v>7</v>
      </c>
      <c r="H35" s="14" t="s">
        <v>8</v>
      </c>
      <c r="I35" s="9" t="s">
        <v>848</v>
      </c>
    </row>
    <row r="36" spans="1:9" ht="20.25" customHeight="1">
      <c r="A36" s="13">
        <v>28</v>
      </c>
      <c r="B36" s="9" t="s">
        <v>764</v>
      </c>
      <c r="C36" s="9" t="s">
        <v>1144</v>
      </c>
      <c r="D36" s="10" t="s">
        <v>392</v>
      </c>
      <c r="E36" s="10" t="s">
        <v>765</v>
      </c>
      <c r="F36" s="9" t="s">
        <v>766</v>
      </c>
      <c r="G36" s="9" t="s">
        <v>7</v>
      </c>
      <c r="H36" s="14" t="s">
        <v>39</v>
      </c>
      <c r="I36" s="9" t="s">
        <v>767</v>
      </c>
    </row>
    <row r="37" spans="1:9" ht="20.25" customHeight="1">
      <c r="A37" s="13">
        <v>29</v>
      </c>
      <c r="B37" s="9" t="s">
        <v>530</v>
      </c>
      <c r="C37" s="9" t="s">
        <v>1145</v>
      </c>
      <c r="D37" s="10" t="s">
        <v>531</v>
      </c>
      <c r="E37" s="10" t="s">
        <v>195</v>
      </c>
      <c r="F37" s="9" t="s">
        <v>532</v>
      </c>
      <c r="G37" s="9" t="s">
        <v>10</v>
      </c>
      <c r="H37" s="14" t="s">
        <v>50</v>
      </c>
      <c r="I37" s="9" t="s">
        <v>182</v>
      </c>
    </row>
    <row r="38" spans="1:9" ht="20.25" customHeight="1">
      <c r="A38" s="13">
        <v>30</v>
      </c>
      <c r="B38" s="9" t="s">
        <v>731</v>
      </c>
      <c r="C38" s="9" t="s">
        <v>1146</v>
      </c>
      <c r="D38" s="10" t="s">
        <v>732</v>
      </c>
      <c r="E38" s="10" t="s">
        <v>195</v>
      </c>
      <c r="F38" s="9" t="s">
        <v>482</v>
      </c>
      <c r="G38" s="9" t="s">
        <v>10</v>
      </c>
      <c r="H38" s="14" t="s">
        <v>733</v>
      </c>
      <c r="I38" s="9" t="s">
        <v>730</v>
      </c>
    </row>
    <row r="39" spans="1:9" ht="15.75">
      <c r="A39" s="13">
        <v>31</v>
      </c>
      <c r="B39" s="9" t="s">
        <v>1357</v>
      </c>
      <c r="C39" s="9" t="s">
        <v>1383</v>
      </c>
      <c r="D39" s="10" t="s">
        <v>1358</v>
      </c>
      <c r="E39" s="10" t="s">
        <v>195</v>
      </c>
      <c r="F39" s="9" t="s">
        <v>1359</v>
      </c>
      <c r="G39" s="9" t="s">
        <v>10</v>
      </c>
      <c r="H39" s="14" t="s">
        <v>50</v>
      </c>
      <c r="I39" s="9" t="s">
        <v>910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39">
    <cfRule type="duplicateValues" priority="62" dxfId="304" stopIfTrue="1">
      <formula>AND(COUNTIF($B$9:$C$9,B9)+COUNTIF($C$10:$C$39,B9)&gt;1,NOT(ISBLANK(B9)))</formula>
    </cfRule>
  </conditionalFormatting>
  <conditionalFormatting sqref="B10">
    <cfRule type="duplicateValues" priority="60" dxfId="304" stopIfTrue="1">
      <formula>AND(COUNTIF($B$10:$B$10,B10)&gt;1,NOT(ISBLANK(B10)))</formula>
    </cfRule>
  </conditionalFormatting>
  <conditionalFormatting sqref="B11">
    <cfRule type="duplicateValues" priority="59" dxfId="304" stopIfTrue="1">
      <formula>AND(COUNTIF($B$11:$B$11,B11)&gt;1,NOT(ISBLANK(B11)))</formula>
    </cfRule>
  </conditionalFormatting>
  <conditionalFormatting sqref="B12">
    <cfRule type="duplicateValues" priority="58" dxfId="304" stopIfTrue="1">
      <formula>AND(COUNTIF($B$12:$B$12,B12)&gt;1,NOT(ISBLANK(B12)))</formula>
    </cfRule>
  </conditionalFormatting>
  <conditionalFormatting sqref="B13">
    <cfRule type="duplicateValues" priority="57" dxfId="304" stopIfTrue="1">
      <formula>AND(COUNTIF($B$13:$B$13,B13)&gt;1,NOT(ISBLANK(B13)))</formula>
    </cfRule>
  </conditionalFormatting>
  <conditionalFormatting sqref="B14">
    <cfRule type="duplicateValues" priority="56" dxfId="304" stopIfTrue="1">
      <formula>AND(COUNTIF($B$14:$B$14,B14)&gt;1,NOT(ISBLANK(B14)))</formula>
    </cfRule>
  </conditionalFormatting>
  <conditionalFormatting sqref="B15">
    <cfRule type="duplicateValues" priority="55" dxfId="304" stopIfTrue="1">
      <formula>AND(COUNTIF($B$15:$B$15,B15)&gt;1,NOT(ISBLANK(B15)))</formula>
    </cfRule>
  </conditionalFormatting>
  <conditionalFormatting sqref="B16">
    <cfRule type="duplicateValues" priority="54" dxfId="304" stopIfTrue="1">
      <formula>AND(COUNTIF($B$16:$B$16,B16)&gt;1,NOT(ISBLANK(B16)))</formula>
    </cfRule>
  </conditionalFormatting>
  <conditionalFormatting sqref="B17">
    <cfRule type="duplicateValues" priority="53" dxfId="304" stopIfTrue="1">
      <formula>AND(COUNTIF($B$17:$B$17,B17)&gt;1,NOT(ISBLANK(B17)))</formula>
    </cfRule>
  </conditionalFormatting>
  <conditionalFormatting sqref="B18">
    <cfRule type="duplicateValues" priority="52" dxfId="304" stopIfTrue="1">
      <formula>AND(COUNTIF($B$18:$B$18,B18)&gt;1,NOT(ISBLANK(B18)))</formula>
    </cfRule>
  </conditionalFormatting>
  <conditionalFormatting sqref="B19">
    <cfRule type="duplicateValues" priority="51" dxfId="304" stopIfTrue="1">
      <formula>AND(COUNTIF($B$19:$B$19,B19)&gt;1,NOT(ISBLANK(B19)))</formula>
    </cfRule>
  </conditionalFormatting>
  <conditionalFormatting sqref="B20">
    <cfRule type="duplicateValues" priority="50" dxfId="304" stopIfTrue="1">
      <formula>AND(COUNTIF($B$20:$B$20,B20)&gt;1,NOT(ISBLANK(B20)))</formula>
    </cfRule>
  </conditionalFormatting>
  <conditionalFormatting sqref="B21">
    <cfRule type="duplicateValues" priority="49" dxfId="304" stopIfTrue="1">
      <formula>AND(COUNTIF($B$21:$B$21,B21)&gt;1,NOT(ISBLANK(B21)))</formula>
    </cfRule>
  </conditionalFormatting>
  <conditionalFormatting sqref="B22">
    <cfRule type="duplicateValues" priority="48" dxfId="304" stopIfTrue="1">
      <formula>AND(COUNTIF($B$22:$B$22,B22)&gt;1,NOT(ISBLANK(B22)))</formula>
    </cfRule>
  </conditionalFormatting>
  <conditionalFormatting sqref="B23">
    <cfRule type="duplicateValues" priority="47" dxfId="304" stopIfTrue="1">
      <formula>AND(COUNTIF($B$23:$B$23,B23)&gt;1,NOT(ISBLANK(B23)))</formula>
    </cfRule>
  </conditionalFormatting>
  <conditionalFormatting sqref="B24">
    <cfRule type="duplicateValues" priority="46" dxfId="304" stopIfTrue="1">
      <formula>AND(COUNTIF($B$24:$B$24,B24)&gt;1,NOT(ISBLANK(B24)))</formula>
    </cfRule>
  </conditionalFormatting>
  <conditionalFormatting sqref="B25">
    <cfRule type="duplicateValues" priority="44" dxfId="304" stopIfTrue="1">
      <formula>AND(COUNTIF($B$25:$B$25,B25)&gt;1,NOT(ISBLANK(B25)))</formula>
    </cfRule>
  </conditionalFormatting>
  <conditionalFormatting sqref="B26">
    <cfRule type="duplicateValues" priority="43" dxfId="304" stopIfTrue="1">
      <formula>AND(COUNTIF($B$26:$B$26,B26)&gt;1,NOT(ISBLANK(B26)))</formula>
    </cfRule>
  </conditionalFormatting>
  <conditionalFormatting sqref="B28">
    <cfRule type="duplicateValues" priority="42" dxfId="304" stopIfTrue="1">
      <formula>AND(COUNTIF($B$28:$B$28,B28)&gt;1,NOT(ISBLANK(B28)))</formula>
    </cfRule>
  </conditionalFormatting>
  <conditionalFormatting sqref="B27">
    <cfRule type="duplicateValues" priority="41" dxfId="304" stopIfTrue="1">
      <formula>AND(COUNTIF($B$27:$B$27,B27)&gt;1,NOT(ISBLANK(B27)))</formula>
    </cfRule>
  </conditionalFormatting>
  <conditionalFormatting sqref="B29">
    <cfRule type="duplicateValues" priority="40" dxfId="304" stopIfTrue="1">
      <formula>AND(COUNTIF($B$29:$B$29,B29)&gt;1,NOT(ISBLANK(B29)))</formula>
    </cfRule>
  </conditionalFormatting>
  <conditionalFormatting sqref="B30">
    <cfRule type="duplicateValues" priority="39" dxfId="304" stopIfTrue="1">
      <formula>AND(COUNTIF($B$30:$B$30,B30)&gt;1,NOT(ISBLANK(B30)))</formula>
    </cfRule>
  </conditionalFormatting>
  <conditionalFormatting sqref="B31">
    <cfRule type="duplicateValues" priority="38" dxfId="304" stopIfTrue="1">
      <formula>AND(COUNTIF($B$31:$B$31,B31)&gt;1,NOT(ISBLANK(B31)))</formula>
    </cfRule>
  </conditionalFormatting>
  <conditionalFormatting sqref="B32">
    <cfRule type="duplicateValues" priority="37" dxfId="304" stopIfTrue="1">
      <formula>AND(COUNTIF($B$32:$B$32,B32)&gt;1,NOT(ISBLANK(B32)))</formula>
    </cfRule>
  </conditionalFormatting>
  <conditionalFormatting sqref="B33">
    <cfRule type="duplicateValues" priority="36" dxfId="304" stopIfTrue="1">
      <formula>AND(COUNTIF($B$33:$B$33,B33)&gt;1,NOT(ISBLANK(B33)))</formula>
    </cfRule>
  </conditionalFormatting>
  <conditionalFormatting sqref="B34">
    <cfRule type="duplicateValues" priority="35" dxfId="304" stopIfTrue="1">
      <formula>AND(COUNTIF($B$34:$B$34,B34)&gt;1,NOT(ISBLANK(B34)))</formula>
    </cfRule>
  </conditionalFormatting>
  <conditionalFormatting sqref="B35">
    <cfRule type="duplicateValues" priority="34" dxfId="304" stopIfTrue="1">
      <formula>AND(COUNTIF($B$35:$B$35,B35)&gt;1,NOT(ISBLANK(B35)))</formula>
    </cfRule>
  </conditionalFormatting>
  <conditionalFormatting sqref="B36">
    <cfRule type="duplicateValues" priority="33" dxfId="304" stopIfTrue="1">
      <formula>AND(COUNTIF($B$36:$B$36,B36)&gt;1,NOT(ISBLANK(B36)))</formula>
    </cfRule>
  </conditionalFormatting>
  <conditionalFormatting sqref="B37">
    <cfRule type="duplicateValues" priority="31" dxfId="304" stopIfTrue="1">
      <formula>AND(COUNTIF($B$37:$B$37,B37)&gt;1,NOT(ISBLANK(B37)))</formula>
    </cfRule>
  </conditionalFormatting>
  <conditionalFormatting sqref="B38">
    <cfRule type="duplicateValues" priority="29" dxfId="304" stopIfTrue="1">
      <formula>AND(COUNTIF($B$38:$B$38,B38)&gt;1,NOT(ISBLANK(B38)))</formula>
    </cfRule>
  </conditionalFormatting>
  <conditionalFormatting sqref="B9:C9 B10:B38 C10:C39">
    <cfRule type="duplicateValues" priority="1333" dxfId="304">
      <formula>AND(COUNTIF($B$9:$C$9,B9)+COUNTIF($B$10:$B$38,B9)+COUNTIF($C$10:$C$39,B9)&gt;1,NOT(ISBLANK(B9)))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4">
      <selection activeCell="N32" sqref="N3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851562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281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6"/>
      <c r="B5" s="26"/>
      <c r="C5" s="26"/>
      <c r="D5" s="26"/>
      <c r="E5" s="26"/>
      <c r="F5" s="27"/>
      <c r="G5" s="27"/>
      <c r="H5" s="27"/>
      <c r="I5" s="27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3">
        <v>1</v>
      </c>
      <c r="B9" s="9" t="s">
        <v>858</v>
      </c>
      <c r="C9" s="9" t="s">
        <v>1147</v>
      </c>
      <c r="D9" s="10" t="s">
        <v>418</v>
      </c>
      <c r="E9" s="10" t="s">
        <v>195</v>
      </c>
      <c r="F9" s="9" t="s">
        <v>859</v>
      </c>
      <c r="G9" s="9" t="s">
        <v>10</v>
      </c>
      <c r="H9" s="14" t="s">
        <v>50</v>
      </c>
      <c r="I9" s="9" t="s">
        <v>848</v>
      </c>
    </row>
    <row r="10" spans="1:9" ht="20.25" customHeight="1">
      <c r="A10" s="13">
        <v>2</v>
      </c>
      <c r="B10" s="9" t="s">
        <v>860</v>
      </c>
      <c r="C10" s="9" t="s">
        <v>1148</v>
      </c>
      <c r="D10" s="10" t="s">
        <v>861</v>
      </c>
      <c r="E10" s="10" t="s">
        <v>862</v>
      </c>
      <c r="F10" s="9" t="s">
        <v>780</v>
      </c>
      <c r="G10" s="9" t="s">
        <v>10</v>
      </c>
      <c r="H10" s="14" t="s">
        <v>33</v>
      </c>
      <c r="I10" s="9" t="s">
        <v>848</v>
      </c>
    </row>
    <row r="11" spans="1:9" ht="20.25" customHeight="1">
      <c r="A11" s="13">
        <v>3</v>
      </c>
      <c r="B11" s="9" t="s">
        <v>157</v>
      </c>
      <c r="C11" s="9" t="s">
        <v>1149</v>
      </c>
      <c r="D11" s="10" t="s">
        <v>136</v>
      </c>
      <c r="E11" s="10" t="s">
        <v>158</v>
      </c>
      <c r="F11" s="9" t="s">
        <v>159</v>
      </c>
      <c r="G11" s="9" t="s">
        <v>10</v>
      </c>
      <c r="H11" s="14" t="s">
        <v>8</v>
      </c>
      <c r="I11" s="9" t="s">
        <v>156</v>
      </c>
    </row>
    <row r="12" spans="1:9" ht="20.25" customHeight="1">
      <c r="A12" s="13">
        <v>4</v>
      </c>
      <c r="B12" s="9">
        <v>20111201457</v>
      </c>
      <c r="C12" s="9" t="s">
        <v>1150</v>
      </c>
      <c r="D12" s="10" t="s">
        <v>549</v>
      </c>
      <c r="E12" s="10" t="s">
        <v>264</v>
      </c>
      <c r="F12" s="9" t="s">
        <v>550</v>
      </c>
      <c r="G12" s="9" t="s">
        <v>10</v>
      </c>
      <c r="H12" s="14" t="s">
        <v>79</v>
      </c>
      <c r="I12" s="9" t="s">
        <v>536</v>
      </c>
    </row>
    <row r="13" spans="1:9" ht="20.25" customHeight="1">
      <c r="A13" s="13">
        <v>5</v>
      </c>
      <c r="B13" s="9" t="s">
        <v>151</v>
      </c>
      <c r="C13" s="9" t="s">
        <v>1151</v>
      </c>
      <c r="D13" s="10" t="s">
        <v>152</v>
      </c>
      <c r="E13" s="10" t="s">
        <v>153</v>
      </c>
      <c r="F13" s="9" t="s">
        <v>154</v>
      </c>
      <c r="G13" s="9" t="s">
        <v>10</v>
      </c>
      <c r="H13" s="14" t="s">
        <v>155</v>
      </c>
      <c r="I13" s="9" t="s">
        <v>156</v>
      </c>
    </row>
    <row r="14" spans="1:9" ht="20.25" customHeight="1">
      <c r="A14" s="13">
        <v>6</v>
      </c>
      <c r="B14" s="9" t="s">
        <v>620</v>
      </c>
      <c r="C14" s="9" t="s">
        <v>1152</v>
      </c>
      <c r="D14" s="10" t="s">
        <v>621</v>
      </c>
      <c r="E14" s="10" t="s">
        <v>153</v>
      </c>
      <c r="F14" s="9" t="s">
        <v>622</v>
      </c>
      <c r="G14" s="9" t="s">
        <v>10</v>
      </c>
      <c r="H14" s="14" t="s">
        <v>45</v>
      </c>
      <c r="I14" s="9" t="s">
        <v>623</v>
      </c>
    </row>
    <row r="15" spans="1:9" ht="20.25" customHeight="1">
      <c r="A15" s="13">
        <v>7</v>
      </c>
      <c r="B15" s="9" t="s">
        <v>814</v>
      </c>
      <c r="C15" s="9" t="s">
        <v>1153</v>
      </c>
      <c r="D15" s="10" t="s">
        <v>815</v>
      </c>
      <c r="E15" s="10" t="s">
        <v>567</v>
      </c>
      <c r="F15" s="9" t="s">
        <v>816</v>
      </c>
      <c r="G15" s="9" t="s">
        <v>7</v>
      </c>
      <c r="H15" s="14" t="s">
        <v>60</v>
      </c>
      <c r="I15" s="9" t="s">
        <v>187</v>
      </c>
    </row>
    <row r="16" spans="1:9" ht="20.25" customHeight="1">
      <c r="A16" s="13">
        <v>8</v>
      </c>
      <c r="B16" s="9" t="s">
        <v>863</v>
      </c>
      <c r="C16" s="9" t="s">
        <v>1154</v>
      </c>
      <c r="D16" s="10" t="s">
        <v>864</v>
      </c>
      <c r="E16" s="10" t="s">
        <v>121</v>
      </c>
      <c r="F16" s="9" t="s">
        <v>865</v>
      </c>
      <c r="G16" s="9" t="s">
        <v>7</v>
      </c>
      <c r="H16" s="14" t="s">
        <v>8</v>
      </c>
      <c r="I16" s="9" t="s">
        <v>848</v>
      </c>
    </row>
    <row r="17" spans="1:9" ht="20.25" customHeight="1">
      <c r="A17" s="13">
        <v>9</v>
      </c>
      <c r="B17" s="9" t="s">
        <v>756</v>
      </c>
      <c r="C17" s="9" t="s">
        <v>1155</v>
      </c>
      <c r="D17" s="10" t="s">
        <v>757</v>
      </c>
      <c r="E17" s="10" t="s">
        <v>382</v>
      </c>
      <c r="F17" s="9" t="s">
        <v>758</v>
      </c>
      <c r="G17" s="9" t="s">
        <v>10</v>
      </c>
      <c r="H17" s="14" t="s">
        <v>45</v>
      </c>
      <c r="I17" s="9" t="s">
        <v>759</v>
      </c>
    </row>
    <row r="18" spans="1:9" ht="20.25" customHeight="1">
      <c r="A18" s="13">
        <v>10</v>
      </c>
      <c r="B18" s="9" t="s">
        <v>410</v>
      </c>
      <c r="C18" s="9" t="s">
        <v>1156</v>
      </c>
      <c r="D18" s="10" t="s">
        <v>411</v>
      </c>
      <c r="E18" s="10" t="s">
        <v>412</v>
      </c>
      <c r="F18" s="9" t="s">
        <v>413</v>
      </c>
      <c r="G18" s="9" t="s">
        <v>7</v>
      </c>
      <c r="H18" s="14" t="s">
        <v>20</v>
      </c>
      <c r="I18" s="9" t="s">
        <v>409</v>
      </c>
    </row>
    <row r="19" spans="1:9" ht="20.25" customHeight="1">
      <c r="A19" s="13">
        <v>11</v>
      </c>
      <c r="B19" s="16" t="s">
        <v>897</v>
      </c>
      <c r="C19" s="9" t="s">
        <v>1157</v>
      </c>
      <c r="D19" s="17" t="s">
        <v>898</v>
      </c>
      <c r="E19" s="17" t="s">
        <v>899</v>
      </c>
      <c r="F19" s="16" t="s">
        <v>900</v>
      </c>
      <c r="G19" s="16" t="s">
        <v>7</v>
      </c>
      <c r="H19" s="18" t="s">
        <v>141</v>
      </c>
      <c r="I19" s="16" t="s">
        <v>901</v>
      </c>
    </row>
    <row r="20" spans="1:9" ht="20.25" customHeight="1">
      <c r="A20" s="13">
        <v>12</v>
      </c>
      <c r="B20" s="9" t="s">
        <v>666</v>
      </c>
      <c r="C20" s="9" t="s">
        <v>1158</v>
      </c>
      <c r="D20" s="10" t="s">
        <v>270</v>
      </c>
      <c r="E20" s="10" t="s">
        <v>302</v>
      </c>
      <c r="F20" s="9" t="s">
        <v>667</v>
      </c>
      <c r="G20" s="9" t="s">
        <v>10</v>
      </c>
      <c r="H20" s="14" t="s">
        <v>118</v>
      </c>
      <c r="I20" s="9" t="s">
        <v>174</v>
      </c>
    </row>
    <row r="21" spans="1:9" ht="20.25" customHeight="1">
      <c r="A21" s="13">
        <v>13</v>
      </c>
      <c r="B21" s="9" t="s">
        <v>29</v>
      </c>
      <c r="C21" s="9" t="s">
        <v>1159</v>
      </c>
      <c r="D21" s="10" t="s">
        <v>30</v>
      </c>
      <c r="E21" s="10" t="s">
        <v>31</v>
      </c>
      <c r="F21" s="9" t="s">
        <v>32</v>
      </c>
      <c r="G21" s="9" t="s">
        <v>7</v>
      </c>
      <c r="H21" s="14" t="s">
        <v>33</v>
      </c>
      <c r="I21" s="9" t="s">
        <v>34</v>
      </c>
    </row>
    <row r="22" spans="1:9" ht="20.25" customHeight="1">
      <c r="A22" s="13">
        <v>14</v>
      </c>
      <c r="B22" s="9" t="s">
        <v>760</v>
      </c>
      <c r="C22" s="9" t="s">
        <v>1160</v>
      </c>
      <c r="D22" s="10" t="s">
        <v>761</v>
      </c>
      <c r="E22" s="10" t="s">
        <v>31</v>
      </c>
      <c r="F22" s="9" t="s">
        <v>762</v>
      </c>
      <c r="G22" s="9" t="s">
        <v>7</v>
      </c>
      <c r="H22" s="14" t="s">
        <v>39</v>
      </c>
      <c r="I22" s="9" t="s">
        <v>763</v>
      </c>
    </row>
    <row r="23" spans="1:9" ht="20.25" customHeight="1">
      <c r="A23" s="13">
        <v>15</v>
      </c>
      <c r="B23" s="9" t="s">
        <v>165</v>
      </c>
      <c r="C23" s="9" t="s">
        <v>1161</v>
      </c>
      <c r="D23" s="10" t="s">
        <v>166</v>
      </c>
      <c r="E23" s="10" t="s">
        <v>167</v>
      </c>
      <c r="F23" s="9" t="s">
        <v>168</v>
      </c>
      <c r="G23" s="9" t="s">
        <v>10</v>
      </c>
      <c r="H23" s="14" t="s">
        <v>169</v>
      </c>
      <c r="I23" s="9" t="s">
        <v>170</v>
      </c>
    </row>
    <row r="24" spans="1:9" ht="20.25" customHeight="1">
      <c r="A24" s="13">
        <v>16</v>
      </c>
      <c r="B24" s="9" t="s">
        <v>866</v>
      </c>
      <c r="C24" s="9" t="s">
        <v>1162</v>
      </c>
      <c r="D24" s="10" t="s">
        <v>867</v>
      </c>
      <c r="E24" s="10" t="s">
        <v>790</v>
      </c>
      <c r="F24" s="9" t="s">
        <v>868</v>
      </c>
      <c r="G24" s="9" t="s">
        <v>7</v>
      </c>
      <c r="H24" s="14" t="s">
        <v>50</v>
      </c>
      <c r="I24" s="9" t="s">
        <v>848</v>
      </c>
    </row>
    <row r="25" spans="1:9" ht="20.25" customHeight="1">
      <c r="A25" s="13">
        <v>17</v>
      </c>
      <c r="B25" s="9">
        <v>20111184179</v>
      </c>
      <c r="C25" s="9" t="s">
        <v>1163</v>
      </c>
      <c r="D25" s="10" t="s">
        <v>812</v>
      </c>
      <c r="E25" s="10" t="s">
        <v>43</v>
      </c>
      <c r="F25" s="9" t="s">
        <v>813</v>
      </c>
      <c r="G25" s="9" t="s">
        <v>10</v>
      </c>
      <c r="H25" s="14" t="s">
        <v>50</v>
      </c>
      <c r="I25" s="9" t="s">
        <v>763</v>
      </c>
    </row>
    <row r="26" spans="1:9" ht="20.25" customHeight="1">
      <c r="A26" s="13">
        <v>18</v>
      </c>
      <c r="B26" s="9" t="s">
        <v>869</v>
      </c>
      <c r="C26" s="9" t="s">
        <v>1164</v>
      </c>
      <c r="D26" s="10" t="s">
        <v>42</v>
      </c>
      <c r="E26" s="10" t="s">
        <v>43</v>
      </c>
      <c r="F26" s="9" t="s">
        <v>684</v>
      </c>
      <c r="G26" s="9" t="s">
        <v>10</v>
      </c>
      <c r="H26" s="14" t="s">
        <v>11</v>
      </c>
      <c r="I26" s="9" t="s">
        <v>848</v>
      </c>
    </row>
    <row r="27" spans="1:9" ht="20.25" customHeight="1">
      <c r="A27" s="13">
        <v>19</v>
      </c>
      <c r="B27" s="9" t="s">
        <v>768</v>
      </c>
      <c r="C27" s="9" t="s">
        <v>1165</v>
      </c>
      <c r="D27" s="10" t="s">
        <v>769</v>
      </c>
      <c r="E27" s="10" t="s">
        <v>770</v>
      </c>
      <c r="F27" s="9" t="s">
        <v>698</v>
      </c>
      <c r="G27" s="9" t="s">
        <v>7</v>
      </c>
      <c r="H27" s="14" t="s">
        <v>8</v>
      </c>
      <c r="I27" s="9" t="s">
        <v>771</v>
      </c>
    </row>
    <row r="28" spans="1:9" ht="20.25" customHeight="1">
      <c r="A28" s="13">
        <v>20</v>
      </c>
      <c r="B28" s="9" t="s">
        <v>870</v>
      </c>
      <c r="C28" s="9" t="s">
        <v>1166</v>
      </c>
      <c r="D28" s="10" t="s">
        <v>871</v>
      </c>
      <c r="E28" s="10" t="s">
        <v>236</v>
      </c>
      <c r="F28" s="9" t="s">
        <v>872</v>
      </c>
      <c r="G28" s="9" t="s">
        <v>10</v>
      </c>
      <c r="H28" s="14" t="s">
        <v>141</v>
      </c>
      <c r="I28" s="9" t="s">
        <v>848</v>
      </c>
    </row>
    <row r="29" spans="1:9" ht="20.25" customHeight="1">
      <c r="A29" s="13">
        <v>21</v>
      </c>
      <c r="B29" s="9" t="s">
        <v>624</v>
      </c>
      <c r="C29" s="9" t="s">
        <v>1167</v>
      </c>
      <c r="D29" s="10" t="s">
        <v>625</v>
      </c>
      <c r="E29" s="10" t="s">
        <v>465</v>
      </c>
      <c r="F29" s="9" t="s">
        <v>626</v>
      </c>
      <c r="G29" s="9" t="s">
        <v>10</v>
      </c>
      <c r="H29" s="14" t="s">
        <v>45</v>
      </c>
      <c r="I29" s="9" t="s">
        <v>174</v>
      </c>
    </row>
    <row r="30" spans="1:9" ht="20.25" customHeight="1">
      <c r="A30" s="13">
        <v>22</v>
      </c>
      <c r="B30" s="9" t="s">
        <v>238</v>
      </c>
      <c r="C30" s="9" t="s">
        <v>1168</v>
      </c>
      <c r="D30" s="10" t="s">
        <v>239</v>
      </c>
      <c r="E30" s="10" t="s">
        <v>240</v>
      </c>
      <c r="F30" s="9" t="s">
        <v>196</v>
      </c>
      <c r="G30" s="9" t="s">
        <v>10</v>
      </c>
      <c r="H30" s="14" t="s">
        <v>226</v>
      </c>
      <c r="I30" s="9" t="s">
        <v>174</v>
      </c>
    </row>
    <row r="31" spans="1:9" ht="20.25" customHeight="1">
      <c r="A31" s="13">
        <v>23</v>
      </c>
      <c r="B31" s="9" t="s">
        <v>663</v>
      </c>
      <c r="C31" s="9" t="s">
        <v>1169</v>
      </c>
      <c r="D31" s="10" t="s">
        <v>110</v>
      </c>
      <c r="E31" s="10" t="s">
        <v>240</v>
      </c>
      <c r="F31" s="9" t="s">
        <v>664</v>
      </c>
      <c r="G31" s="9" t="s">
        <v>10</v>
      </c>
      <c r="H31" s="14" t="s">
        <v>84</v>
      </c>
      <c r="I31" s="9" t="s">
        <v>665</v>
      </c>
    </row>
    <row r="32" spans="1:9" ht="20.25" customHeight="1">
      <c r="A32" s="13">
        <v>24</v>
      </c>
      <c r="B32" s="9" t="s">
        <v>1363</v>
      </c>
      <c r="C32" s="9" t="s">
        <v>1170</v>
      </c>
      <c r="D32" s="10" t="s">
        <v>1360</v>
      </c>
      <c r="E32" s="10" t="s">
        <v>1361</v>
      </c>
      <c r="F32" s="9" t="s">
        <v>1362</v>
      </c>
      <c r="G32" s="9" t="s">
        <v>10</v>
      </c>
      <c r="H32" s="14" t="s">
        <v>50</v>
      </c>
      <c r="I32" s="9" t="s">
        <v>910</v>
      </c>
    </row>
    <row r="33" spans="1:12" ht="20.25" customHeight="1">
      <c r="A33" s="13">
        <v>25</v>
      </c>
      <c r="B33" s="9" t="s">
        <v>197</v>
      </c>
      <c r="C33" s="9" t="s">
        <v>1171</v>
      </c>
      <c r="D33" s="10" t="s">
        <v>198</v>
      </c>
      <c r="E33" s="10" t="s">
        <v>199</v>
      </c>
      <c r="F33" s="9" t="s">
        <v>200</v>
      </c>
      <c r="G33" s="9" t="s">
        <v>10</v>
      </c>
      <c r="H33" s="14" t="s">
        <v>33</v>
      </c>
      <c r="I33" s="9" t="s">
        <v>201</v>
      </c>
      <c r="J33" s="6"/>
      <c r="K33" s="6"/>
      <c r="L33" s="6"/>
    </row>
    <row r="34" spans="1:9" ht="15.75">
      <c r="A34" s="13">
        <v>26</v>
      </c>
      <c r="B34" s="9" t="s">
        <v>533</v>
      </c>
      <c r="C34" s="9" t="s">
        <v>1172</v>
      </c>
      <c r="D34" s="10" t="s">
        <v>534</v>
      </c>
      <c r="E34" s="10" t="s">
        <v>209</v>
      </c>
      <c r="F34" s="9" t="s">
        <v>535</v>
      </c>
      <c r="G34" s="9" t="s">
        <v>7</v>
      </c>
      <c r="H34" s="14" t="s">
        <v>84</v>
      </c>
      <c r="I34" s="9" t="s">
        <v>536</v>
      </c>
    </row>
    <row r="35" spans="1:9" ht="15.75">
      <c r="A35" s="13">
        <v>27</v>
      </c>
      <c r="B35" s="9" t="s">
        <v>207</v>
      </c>
      <c r="C35" s="9" t="s">
        <v>1173</v>
      </c>
      <c r="D35" s="10" t="s">
        <v>208</v>
      </c>
      <c r="E35" s="10" t="s">
        <v>209</v>
      </c>
      <c r="F35" s="9" t="s">
        <v>210</v>
      </c>
      <c r="G35" s="9" t="s">
        <v>7</v>
      </c>
      <c r="H35" s="14" t="s">
        <v>45</v>
      </c>
      <c r="I35" s="9" t="s">
        <v>211</v>
      </c>
    </row>
    <row r="36" spans="1:9" ht="15.75">
      <c r="A36" s="13">
        <v>28</v>
      </c>
      <c r="B36" s="9" t="s">
        <v>1034</v>
      </c>
      <c r="C36" s="9" t="s">
        <v>1174</v>
      </c>
      <c r="D36" s="10" t="s">
        <v>1035</v>
      </c>
      <c r="E36" s="10" t="s">
        <v>335</v>
      </c>
      <c r="F36" s="9" t="s">
        <v>854</v>
      </c>
      <c r="G36" s="9" t="s">
        <v>7</v>
      </c>
      <c r="H36" s="14" t="s">
        <v>1036</v>
      </c>
      <c r="I36" s="9" t="s">
        <v>1037</v>
      </c>
    </row>
    <row r="37" spans="1:9" ht="15.75">
      <c r="A37" s="13">
        <v>29</v>
      </c>
      <c r="B37" s="9" t="s">
        <v>540</v>
      </c>
      <c r="C37" s="9" t="s">
        <v>1175</v>
      </c>
      <c r="D37" s="10" t="s">
        <v>541</v>
      </c>
      <c r="E37" s="10" t="s">
        <v>12</v>
      </c>
      <c r="F37" s="9" t="s">
        <v>542</v>
      </c>
      <c r="G37" s="9" t="s">
        <v>7</v>
      </c>
      <c r="H37" s="14" t="s">
        <v>543</v>
      </c>
      <c r="I37" s="9" t="s">
        <v>536</v>
      </c>
    </row>
    <row r="38" spans="1:9" ht="15.75">
      <c r="A38" s="13">
        <v>30</v>
      </c>
      <c r="B38" s="9" t="s">
        <v>688</v>
      </c>
      <c r="C38" s="9" t="s">
        <v>1176</v>
      </c>
      <c r="D38" s="10" t="s">
        <v>689</v>
      </c>
      <c r="E38" s="10" t="s">
        <v>690</v>
      </c>
      <c r="F38" s="9" t="s">
        <v>691</v>
      </c>
      <c r="G38" s="9" t="s">
        <v>7</v>
      </c>
      <c r="H38" s="14" t="s">
        <v>50</v>
      </c>
      <c r="I38" s="9" t="s">
        <v>174</v>
      </c>
    </row>
    <row r="39" spans="1:9" ht="15.75">
      <c r="A39" s="13">
        <v>31</v>
      </c>
      <c r="B39" s="11" t="s">
        <v>810</v>
      </c>
      <c r="C39" s="9" t="s">
        <v>1384</v>
      </c>
      <c r="D39" s="12" t="s">
        <v>284</v>
      </c>
      <c r="E39" s="12" t="s">
        <v>117</v>
      </c>
      <c r="F39" s="11" t="s">
        <v>811</v>
      </c>
      <c r="G39" s="11" t="s">
        <v>7</v>
      </c>
      <c r="H39" s="15" t="s">
        <v>45</v>
      </c>
      <c r="I39" s="9" t="s">
        <v>254</v>
      </c>
    </row>
  </sheetData>
  <sheetProtection/>
  <autoFilter ref="I1:I3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39">
    <cfRule type="duplicateValues" priority="26" dxfId="304" stopIfTrue="1">
      <formula>AND(COUNTIF($B$9:$C$9,B9)+COUNTIF($C$10:$C$39,B9)&gt;1,NOT(ISBLANK(B9)))</formula>
    </cfRule>
  </conditionalFormatting>
  <conditionalFormatting sqref="B10">
    <cfRule type="duplicateValues" priority="25" dxfId="304" stopIfTrue="1">
      <formula>AND(COUNTIF($B$10:$B$10,B10)&gt;1,NOT(ISBLANK(B10)))</formula>
    </cfRule>
  </conditionalFormatting>
  <conditionalFormatting sqref="B11">
    <cfRule type="duplicateValues" priority="24" dxfId="304" stopIfTrue="1">
      <formula>AND(COUNTIF($B$11:$B$11,B11)&gt;1,NOT(ISBLANK(B11)))</formula>
    </cfRule>
  </conditionalFormatting>
  <conditionalFormatting sqref="B12">
    <cfRule type="duplicateValues" priority="23" dxfId="304" stopIfTrue="1">
      <formula>AND(COUNTIF($B$12:$B$12,B12)&gt;1,NOT(ISBLANK(B12)))</formula>
    </cfRule>
  </conditionalFormatting>
  <conditionalFormatting sqref="B13">
    <cfRule type="duplicateValues" priority="22" dxfId="304" stopIfTrue="1">
      <formula>AND(COUNTIF($B$13:$B$13,B13)&gt;1,NOT(ISBLANK(B13)))</formula>
    </cfRule>
  </conditionalFormatting>
  <conditionalFormatting sqref="B14">
    <cfRule type="duplicateValues" priority="21" dxfId="304" stopIfTrue="1">
      <formula>AND(COUNTIF($B$14:$B$14,B14)&gt;1,NOT(ISBLANK(B14)))</formula>
    </cfRule>
  </conditionalFormatting>
  <conditionalFormatting sqref="B15">
    <cfRule type="duplicateValues" priority="20" dxfId="304" stopIfTrue="1">
      <formula>AND(COUNTIF($B$15:$B$15,B15)&gt;1,NOT(ISBLANK(B15)))</formula>
    </cfRule>
  </conditionalFormatting>
  <conditionalFormatting sqref="B16">
    <cfRule type="duplicateValues" priority="19" dxfId="304" stopIfTrue="1">
      <formula>AND(COUNTIF($B$16:$B$16,B16)&gt;1,NOT(ISBLANK(B16)))</formula>
    </cfRule>
  </conditionalFormatting>
  <conditionalFormatting sqref="B17">
    <cfRule type="duplicateValues" priority="18" dxfId="304" stopIfTrue="1">
      <formula>AND(COUNTIF($B$17:$B$17,B17)&gt;1,NOT(ISBLANK(B17)))</formula>
    </cfRule>
  </conditionalFormatting>
  <conditionalFormatting sqref="B18">
    <cfRule type="duplicateValues" priority="17" dxfId="304" stopIfTrue="1">
      <formula>AND(COUNTIF($B$18:$B$18,B18)&gt;1,NOT(ISBLANK(B18)))</formula>
    </cfRule>
  </conditionalFormatting>
  <conditionalFormatting sqref="B19">
    <cfRule type="duplicateValues" priority="16" dxfId="304" stopIfTrue="1">
      <formula>AND(COUNTIF($B$19:$B$19,B19)&gt;1,NOT(ISBLANK(B19)))</formula>
    </cfRule>
  </conditionalFormatting>
  <conditionalFormatting sqref="B21">
    <cfRule type="duplicateValues" priority="15" dxfId="304" stopIfTrue="1">
      <formula>AND(COUNTIF($B$21:$B$21,B21)&gt;1,NOT(ISBLANK(B21)))</formula>
    </cfRule>
  </conditionalFormatting>
  <conditionalFormatting sqref="B20">
    <cfRule type="duplicateValues" priority="14" dxfId="304" stopIfTrue="1">
      <formula>AND(COUNTIF($B$20:$B$20,B20)&gt;1,NOT(ISBLANK(B20)))</formula>
    </cfRule>
  </conditionalFormatting>
  <conditionalFormatting sqref="B22:B32">
    <cfRule type="duplicateValues" priority="13" dxfId="304" stopIfTrue="1">
      <formula>AND(COUNTIF($B$22:$B$32,B22)&gt;1,NOT(ISBLANK(B22)))</formula>
    </cfRule>
  </conditionalFormatting>
  <conditionalFormatting sqref="B33">
    <cfRule type="duplicateValues" priority="12" dxfId="304" stopIfTrue="1">
      <formula>AND(COUNTIF($B$33:$B$33,B33)&gt;1,NOT(ISBLANK(B33)))</formula>
    </cfRule>
  </conditionalFormatting>
  <conditionalFormatting sqref="B34">
    <cfRule type="duplicateValues" priority="11" dxfId="304">
      <formula>AND(COUNTIF($B$34:$B$34,B34)&gt;1,NOT(ISBLANK(B34)))</formula>
    </cfRule>
  </conditionalFormatting>
  <conditionalFormatting sqref="B34">
    <cfRule type="duplicateValues" priority="9" dxfId="304" stopIfTrue="1">
      <formula>AND(COUNTIF($B$34:$B$34,B34)&gt;1,NOT(ISBLANK(B34)))</formula>
    </cfRule>
  </conditionalFormatting>
  <conditionalFormatting sqref="B34">
    <cfRule type="duplicateValues" priority="10" dxfId="304">
      <formula>AND(COUNTIF($B$34:$B$34,B34)&gt;1,NOT(ISBLANK(B34)))</formula>
    </cfRule>
  </conditionalFormatting>
  <conditionalFormatting sqref="B35">
    <cfRule type="duplicateValues" priority="8" dxfId="304">
      <formula>AND(COUNTIF($B$35:$B$35,B35)&gt;1,NOT(ISBLANK(B35)))</formula>
    </cfRule>
  </conditionalFormatting>
  <conditionalFormatting sqref="B36">
    <cfRule type="duplicateValues" priority="7" dxfId="304">
      <formula>AND(COUNTIF($B$36:$B$36,B36)&gt;1,NOT(ISBLANK(B36)))</formula>
    </cfRule>
  </conditionalFormatting>
  <conditionalFormatting sqref="B36">
    <cfRule type="duplicateValues" priority="6" dxfId="304" stopIfTrue="1">
      <formula>AND(COUNTIF($B$36:$B$36,B36)&gt;1,NOT(ISBLANK(B36)))</formula>
    </cfRule>
  </conditionalFormatting>
  <conditionalFormatting sqref="B37">
    <cfRule type="duplicateValues" priority="5" dxfId="304">
      <formula>AND(COUNTIF($B$37:$B$37,B37)&gt;1,NOT(ISBLANK(B37)))</formula>
    </cfRule>
  </conditionalFormatting>
  <conditionalFormatting sqref="B37">
    <cfRule type="duplicateValues" priority="4" dxfId="304" stopIfTrue="1">
      <formula>AND(COUNTIF($B$37:$B$37,B37)&gt;1,NOT(ISBLANK(B37)))</formula>
    </cfRule>
  </conditionalFormatting>
  <conditionalFormatting sqref="B38">
    <cfRule type="duplicateValues" priority="3" dxfId="304" stopIfTrue="1">
      <formula>AND(COUNTIF($B$38:$B$38,B38)&gt;1,NOT(ISBLANK(B38)))</formula>
    </cfRule>
  </conditionalFormatting>
  <conditionalFormatting sqref="B9:C9 B10:B32 C10:C39">
    <cfRule type="duplicateValues" priority="1335" dxfId="304">
      <formula>AND(COUNTIF($B$9:$C$9,B9)+COUNTIF($B$10:$B$32,B9)+COUNTIF($C$10:$C$39,B9)&gt;1,NOT(ISBLANK(B9)))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M37" sqref="M3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5742187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7"/>
      <c r="B5" s="7"/>
      <c r="C5" s="26"/>
      <c r="D5" s="7"/>
      <c r="E5" s="7"/>
      <c r="F5" s="8"/>
      <c r="G5" s="8"/>
      <c r="H5" s="8"/>
      <c r="I5" s="8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9">
        <v>1</v>
      </c>
      <c r="B9" s="9" t="s">
        <v>798</v>
      </c>
      <c r="C9" s="9" t="s">
        <v>1177</v>
      </c>
      <c r="D9" s="10" t="s">
        <v>799</v>
      </c>
      <c r="E9" s="10" t="s">
        <v>185</v>
      </c>
      <c r="F9" s="9" t="s">
        <v>800</v>
      </c>
      <c r="G9" s="9" t="s">
        <v>10</v>
      </c>
      <c r="H9" s="14" t="s">
        <v>801</v>
      </c>
      <c r="I9" s="9" t="s">
        <v>459</v>
      </c>
    </row>
    <row r="10" spans="1:9" ht="20.25" customHeight="1">
      <c r="A10" s="19">
        <v>2</v>
      </c>
      <c r="B10" s="9" t="s">
        <v>35</v>
      </c>
      <c r="C10" s="9" t="s">
        <v>1184</v>
      </c>
      <c r="D10" s="10" t="s">
        <v>36</v>
      </c>
      <c r="E10" s="10" t="s">
        <v>37</v>
      </c>
      <c r="F10" s="9" t="s">
        <v>38</v>
      </c>
      <c r="G10" s="9" t="s">
        <v>10</v>
      </c>
      <c r="H10" s="14" t="s">
        <v>39</v>
      </c>
      <c r="I10" s="9" t="s">
        <v>40</v>
      </c>
    </row>
    <row r="11" spans="1:9" ht="20.25" customHeight="1">
      <c r="A11" s="19">
        <v>3</v>
      </c>
      <c r="B11" s="9" t="s">
        <v>296</v>
      </c>
      <c r="C11" s="9" t="s">
        <v>1185</v>
      </c>
      <c r="D11" s="10" t="s">
        <v>297</v>
      </c>
      <c r="E11" s="10" t="s">
        <v>77</v>
      </c>
      <c r="F11" s="9" t="s">
        <v>298</v>
      </c>
      <c r="G11" s="9" t="s">
        <v>10</v>
      </c>
      <c r="H11" s="14" t="s">
        <v>299</v>
      </c>
      <c r="I11" s="9" t="s">
        <v>300</v>
      </c>
    </row>
    <row r="12" spans="1:9" ht="20.25" customHeight="1">
      <c r="A12" s="19">
        <v>4</v>
      </c>
      <c r="B12" s="9" t="s">
        <v>483</v>
      </c>
      <c r="C12" s="9" t="s">
        <v>1186</v>
      </c>
      <c r="D12" s="10" t="s">
        <v>484</v>
      </c>
      <c r="E12" s="10" t="s">
        <v>485</v>
      </c>
      <c r="F12" s="9" t="s">
        <v>486</v>
      </c>
      <c r="G12" s="9" t="s">
        <v>10</v>
      </c>
      <c r="H12" s="14" t="s">
        <v>84</v>
      </c>
      <c r="I12" s="9" t="s">
        <v>459</v>
      </c>
    </row>
    <row r="13" spans="1:9" ht="20.25" customHeight="1">
      <c r="A13" s="19">
        <v>5</v>
      </c>
      <c r="B13" s="9" t="s">
        <v>479</v>
      </c>
      <c r="C13" s="9" t="s">
        <v>1187</v>
      </c>
      <c r="D13" s="10" t="s">
        <v>480</v>
      </c>
      <c r="E13" s="10" t="s">
        <v>481</v>
      </c>
      <c r="F13" s="9" t="s">
        <v>482</v>
      </c>
      <c r="G13" s="9" t="s">
        <v>10</v>
      </c>
      <c r="H13" s="14" t="s">
        <v>8</v>
      </c>
      <c r="I13" s="9" t="s">
        <v>459</v>
      </c>
    </row>
    <row r="14" spans="1:9" ht="20.25" customHeight="1">
      <c r="A14" s="19">
        <v>6</v>
      </c>
      <c r="B14" s="9" t="s">
        <v>345</v>
      </c>
      <c r="C14" s="9" t="s">
        <v>1188</v>
      </c>
      <c r="D14" s="10" t="s">
        <v>346</v>
      </c>
      <c r="E14" s="10" t="s">
        <v>347</v>
      </c>
      <c r="F14" s="9" t="s">
        <v>348</v>
      </c>
      <c r="G14" s="9" t="s">
        <v>7</v>
      </c>
      <c r="H14" s="14" t="s">
        <v>141</v>
      </c>
      <c r="I14" s="9" t="s">
        <v>332</v>
      </c>
    </row>
    <row r="15" spans="1:9" ht="20.25" customHeight="1">
      <c r="A15" s="19">
        <v>7</v>
      </c>
      <c r="B15" s="9" t="s">
        <v>583</v>
      </c>
      <c r="C15" s="9" t="s">
        <v>1189</v>
      </c>
      <c r="D15" s="10" t="s">
        <v>584</v>
      </c>
      <c r="E15" s="10" t="s">
        <v>553</v>
      </c>
      <c r="F15" s="9" t="s">
        <v>585</v>
      </c>
      <c r="G15" s="9" t="s">
        <v>7</v>
      </c>
      <c r="H15" s="14" t="s">
        <v>313</v>
      </c>
      <c r="I15" s="9" t="s">
        <v>586</v>
      </c>
    </row>
    <row r="16" spans="1:9" ht="20.25" customHeight="1">
      <c r="A16" s="19">
        <v>8</v>
      </c>
      <c r="B16" s="9" t="s">
        <v>403</v>
      </c>
      <c r="C16" s="9" t="s">
        <v>1190</v>
      </c>
      <c r="D16" s="10" t="s">
        <v>404</v>
      </c>
      <c r="E16" s="10" t="s">
        <v>132</v>
      </c>
      <c r="F16" s="9" t="s">
        <v>405</v>
      </c>
      <c r="G16" s="9" t="s">
        <v>10</v>
      </c>
      <c r="H16" s="14" t="s">
        <v>141</v>
      </c>
      <c r="I16" s="9" t="s">
        <v>300</v>
      </c>
    </row>
    <row r="17" spans="1:9" ht="20.25" customHeight="1">
      <c r="A17" s="19">
        <v>9</v>
      </c>
      <c r="B17" s="9" t="s">
        <v>460</v>
      </c>
      <c r="C17" s="9" t="s">
        <v>1191</v>
      </c>
      <c r="D17" s="10" t="s">
        <v>136</v>
      </c>
      <c r="E17" s="10" t="s">
        <v>132</v>
      </c>
      <c r="F17" s="9" t="s">
        <v>461</v>
      </c>
      <c r="G17" s="9" t="s">
        <v>10</v>
      </c>
      <c r="H17" s="14" t="s">
        <v>84</v>
      </c>
      <c r="I17" s="9" t="s">
        <v>459</v>
      </c>
    </row>
    <row r="18" spans="1:9" ht="20.25" customHeight="1">
      <c r="A18" s="19">
        <v>10</v>
      </c>
      <c r="B18" s="9" t="s">
        <v>26</v>
      </c>
      <c r="C18" s="9" t="s">
        <v>1192</v>
      </c>
      <c r="D18" s="10" t="s">
        <v>19</v>
      </c>
      <c r="E18" s="10" t="s">
        <v>18</v>
      </c>
      <c r="F18" s="9" t="s">
        <v>27</v>
      </c>
      <c r="G18" s="9" t="s">
        <v>10</v>
      </c>
      <c r="H18" s="14" t="s">
        <v>20</v>
      </c>
      <c r="I18" s="9" t="s">
        <v>28</v>
      </c>
    </row>
    <row r="19" spans="1:9" ht="20.25" customHeight="1">
      <c r="A19" s="19">
        <v>11</v>
      </c>
      <c r="B19" s="9" t="s">
        <v>356</v>
      </c>
      <c r="C19" s="9" t="s">
        <v>1193</v>
      </c>
      <c r="D19" s="10" t="s">
        <v>127</v>
      </c>
      <c r="E19" s="10" t="s">
        <v>18</v>
      </c>
      <c r="F19" s="9" t="s">
        <v>357</v>
      </c>
      <c r="G19" s="9" t="s">
        <v>10</v>
      </c>
      <c r="H19" s="14" t="s">
        <v>45</v>
      </c>
      <c r="I19" s="9" t="s">
        <v>332</v>
      </c>
    </row>
    <row r="20" spans="1:9" ht="20.25" customHeight="1">
      <c r="A20" s="19">
        <v>12</v>
      </c>
      <c r="B20" s="9" t="s">
        <v>719</v>
      </c>
      <c r="C20" s="9" t="s">
        <v>1180</v>
      </c>
      <c r="D20" s="10" t="s">
        <v>720</v>
      </c>
      <c r="E20" s="10" t="s">
        <v>721</v>
      </c>
      <c r="F20" s="9" t="s">
        <v>722</v>
      </c>
      <c r="G20" s="9" t="s">
        <v>10</v>
      </c>
      <c r="H20" s="14" t="s">
        <v>8</v>
      </c>
      <c r="I20" s="9" t="s">
        <v>586</v>
      </c>
    </row>
    <row r="21" spans="1:9" ht="20.25" customHeight="1">
      <c r="A21" s="19">
        <v>13</v>
      </c>
      <c r="B21" s="9" t="s">
        <v>746</v>
      </c>
      <c r="C21" s="9" t="s">
        <v>1183</v>
      </c>
      <c r="D21" s="10" t="s">
        <v>747</v>
      </c>
      <c r="E21" s="10" t="s">
        <v>177</v>
      </c>
      <c r="F21" s="9" t="s">
        <v>748</v>
      </c>
      <c r="G21" s="9" t="s">
        <v>10</v>
      </c>
      <c r="H21" s="14" t="s">
        <v>8</v>
      </c>
      <c r="I21" s="9" t="s">
        <v>586</v>
      </c>
    </row>
    <row r="22" spans="1:9" ht="20.25" customHeight="1">
      <c r="A22" s="19">
        <v>14</v>
      </c>
      <c r="B22" s="9" t="s">
        <v>318</v>
      </c>
      <c r="C22" s="9" t="s">
        <v>1194</v>
      </c>
      <c r="D22" s="10" t="s">
        <v>319</v>
      </c>
      <c r="E22" s="10" t="s">
        <v>271</v>
      </c>
      <c r="F22" s="9" t="s">
        <v>320</v>
      </c>
      <c r="G22" s="9" t="s">
        <v>10</v>
      </c>
      <c r="H22" s="14" t="s">
        <v>60</v>
      </c>
      <c r="I22" s="9" t="s">
        <v>282</v>
      </c>
    </row>
    <row r="23" spans="1:9" ht="20.25" customHeight="1">
      <c r="A23" s="19">
        <v>15</v>
      </c>
      <c r="B23" s="9" t="s">
        <v>749</v>
      </c>
      <c r="C23" s="9" t="s">
        <v>1178</v>
      </c>
      <c r="D23" s="10" t="s">
        <v>464</v>
      </c>
      <c r="E23" s="10" t="s">
        <v>58</v>
      </c>
      <c r="F23" s="9" t="s">
        <v>568</v>
      </c>
      <c r="G23" s="9" t="s">
        <v>10</v>
      </c>
      <c r="H23" s="14" t="s">
        <v>84</v>
      </c>
      <c r="I23" s="9" t="s">
        <v>586</v>
      </c>
    </row>
    <row r="24" spans="1:9" ht="20.25" customHeight="1">
      <c r="A24" s="19">
        <v>16</v>
      </c>
      <c r="B24" s="9" t="s">
        <v>328</v>
      </c>
      <c r="C24" s="9" t="s">
        <v>1195</v>
      </c>
      <c r="D24" s="10" t="s">
        <v>329</v>
      </c>
      <c r="E24" s="10" t="s">
        <v>73</v>
      </c>
      <c r="F24" s="9" t="s">
        <v>330</v>
      </c>
      <c r="G24" s="9" t="s">
        <v>7</v>
      </c>
      <c r="H24" s="14" t="s">
        <v>331</v>
      </c>
      <c r="I24" s="9" t="s">
        <v>332</v>
      </c>
    </row>
    <row r="25" spans="1:9" ht="20.25" customHeight="1">
      <c r="A25" s="19">
        <v>17</v>
      </c>
      <c r="B25" s="9" t="s">
        <v>349</v>
      </c>
      <c r="C25" s="9" t="s">
        <v>1196</v>
      </c>
      <c r="D25" s="10" t="s">
        <v>350</v>
      </c>
      <c r="E25" s="10" t="s">
        <v>73</v>
      </c>
      <c r="F25" s="9" t="s">
        <v>351</v>
      </c>
      <c r="G25" s="9" t="s">
        <v>7</v>
      </c>
      <c r="H25" s="14" t="s">
        <v>50</v>
      </c>
      <c r="I25" s="9" t="s">
        <v>314</v>
      </c>
    </row>
    <row r="26" spans="1:9" ht="20.25" customHeight="1">
      <c r="A26" s="19">
        <v>18</v>
      </c>
      <c r="B26" s="9" t="s">
        <v>278</v>
      </c>
      <c r="C26" s="9" t="s">
        <v>1197</v>
      </c>
      <c r="D26" s="10" t="s">
        <v>279</v>
      </c>
      <c r="E26" s="10" t="s">
        <v>228</v>
      </c>
      <c r="F26" s="9" t="s">
        <v>280</v>
      </c>
      <c r="G26" s="9" t="s">
        <v>10</v>
      </c>
      <c r="H26" s="14" t="s">
        <v>141</v>
      </c>
      <c r="I26" s="9" t="s">
        <v>282</v>
      </c>
    </row>
    <row r="27" spans="1:9" ht="20.25" customHeight="1">
      <c r="A27" s="19">
        <v>19</v>
      </c>
      <c r="B27" s="9" t="s">
        <v>287</v>
      </c>
      <c r="C27" s="9" t="s">
        <v>1198</v>
      </c>
      <c r="D27" s="10" t="s">
        <v>288</v>
      </c>
      <c r="E27" s="10" t="s">
        <v>228</v>
      </c>
      <c r="F27" s="9" t="s">
        <v>289</v>
      </c>
      <c r="G27" s="9" t="s">
        <v>10</v>
      </c>
      <c r="H27" s="14" t="s">
        <v>290</v>
      </c>
      <c r="I27" s="9" t="s">
        <v>282</v>
      </c>
    </row>
    <row r="28" spans="1:9" ht="20.25" customHeight="1">
      <c r="A28" s="19">
        <v>20</v>
      </c>
      <c r="B28" s="9" t="s">
        <v>462</v>
      </c>
      <c r="C28" s="9" t="s">
        <v>1199</v>
      </c>
      <c r="D28" s="10" t="s">
        <v>114</v>
      </c>
      <c r="E28" s="10" t="s">
        <v>228</v>
      </c>
      <c r="F28" s="9" t="s">
        <v>248</v>
      </c>
      <c r="G28" s="9" t="s">
        <v>10</v>
      </c>
      <c r="H28" s="14" t="s">
        <v>33</v>
      </c>
      <c r="I28" s="9" t="s">
        <v>459</v>
      </c>
    </row>
    <row r="29" spans="1:9" ht="20.25" customHeight="1">
      <c r="A29" s="19">
        <v>21</v>
      </c>
      <c r="B29" s="9" t="s">
        <v>709</v>
      </c>
      <c r="C29" s="9" t="s">
        <v>1200</v>
      </c>
      <c r="D29" s="10" t="s">
        <v>710</v>
      </c>
      <c r="E29" s="10" t="s">
        <v>228</v>
      </c>
      <c r="F29" s="9" t="s">
        <v>711</v>
      </c>
      <c r="G29" s="9" t="s">
        <v>10</v>
      </c>
      <c r="H29" s="14" t="s">
        <v>8</v>
      </c>
      <c r="I29" s="9" t="s">
        <v>517</v>
      </c>
    </row>
    <row r="30" spans="1:9" ht="20.25" customHeight="1">
      <c r="A30" s="19">
        <v>22</v>
      </c>
      <c r="B30" s="9" t="s">
        <v>315</v>
      </c>
      <c r="C30" s="9" t="s">
        <v>1201</v>
      </c>
      <c r="D30" s="10" t="s">
        <v>316</v>
      </c>
      <c r="E30" s="10" t="s">
        <v>224</v>
      </c>
      <c r="F30" s="9" t="s">
        <v>317</v>
      </c>
      <c r="G30" s="9" t="s">
        <v>7</v>
      </c>
      <c r="H30" s="14" t="s">
        <v>155</v>
      </c>
      <c r="I30" s="9" t="s">
        <v>282</v>
      </c>
    </row>
    <row r="31" spans="1:9" ht="20.25" customHeight="1">
      <c r="A31" s="19">
        <v>23</v>
      </c>
      <c r="B31" s="9" t="s">
        <v>475</v>
      </c>
      <c r="C31" s="9" t="s">
        <v>1182</v>
      </c>
      <c r="D31" s="10" t="s">
        <v>476</v>
      </c>
      <c r="E31" s="10" t="s">
        <v>477</v>
      </c>
      <c r="F31" s="9" t="s">
        <v>478</v>
      </c>
      <c r="G31" s="9" t="s">
        <v>10</v>
      </c>
      <c r="H31" s="14" t="s">
        <v>226</v>
      </c>
      <c r="I31" s="9" t="s">
        <v>459</v>
      </c>
    </row>
    <row r="32" spans="1:9" ht="20.25" customHeight="1">
      <c r="A32" s="19">
        <v>24</v>
      </c>
      <c r="B32" s="9" t="s">
        <v>304</v>
      </c>
      <c r="C32" s="9" t="s">
        <v>1202</v>
      </c>
      <c r="D32" s="10" t="s">
        <v>305</v>
      </c>
      <c r="E32" s="10" t="s">
        <v>232</v>
      </c>
      <c r="F32" s="9" t="s">
        <v>306</v>
      </c>
      <c r="G32" s="9" t="s">
        <v>7</v>
      </c>
      <c r="H32" s="14" t="s">
        <v>226</v>
      </c>
      <c r="I32" s="9" t="s">
        <v>282</v>
      </c>
    </row>
    <row r="33" spans="1:9" ht="20.25" customHeight="1">
      <c r="A33" s="19">
        <v>25</v>
      </c>
      <c r="B33" s="9" t="s">
        <v>388</v>
      </c>
      <c r="C33" s="9" t="s">
        <v>1203</v>
      </c>
      <c r="D33" s="10" t="s">
        <v>242</v>
      </c>
      <c r="E33" s="10" t="s">
        <v>389</v>
      </c>
      <c r="F33" s="9" t="s">
        <v>390</v>
      </c>
      <c r="G33" s="9" t="s">
        <v>10</v>
      </c>
      <c r="H33" s="14" t="s">
        <v>141</v>
      </c>
      <c r="I33" s="9" t="s">
        <v>281</v>
      </c>
    </row>
    <row r="34" spans="1:9" ht="20.25" customHeight="1">
      <c r="A34" s="19">
        <v>26</v>
      </c>
      <c r="B34" s="9" t="s">
        <v>293</v>
      </c>
      <c r="C34" s="9" t="s">
        <v>1204</v>
      </c>
      <c r="D34" s="10" t="s">
        <v>294</v>
      </c>
      <c r="E34" s="10" t="s">
        <v>100</v>
      </c>
      <c r="F34" s="9" t="s">
        <v>295</v>
      </c>
      <c r="G34" s="9" t="s">
        <v>10</v>
      </c>
      <c r="H34" s="14" t="s">
        <v>33</v>
      </c>
      <c r="I34" s="9" t="s">
        <v>282</v>
      </c>
    </row>
    <row r="35" spans="1:9" ht="20.25" customHeight="1">
      <c r="A35" s="19">
        <v>27</v>
      </c>
      <c r="B35" s="9" t="s">
        <v>522</v>
      </c>
      <c r="C35" s="9" t="s">
        <v>1205</v>
      </c>
      <c r="D35" s="10" t="s">
        <v>523</v>
      </c>
      <c r="E35" s="10" t="s">
        <v>100</v>
      </c>
      <c r="F35" s="9" t="s">
        <v>524</v>
      </c>
      <c r="G35" s="9" t="s">
        <v>10</v>
      </c>
      <c r="H35" s="14" t="s">
        <v>8</v>
      </c>
      <c r="I35" s="9" t="s">
        <v>525</v>
      </c>
    </row>
    <row r="36" spans="1:9" ht="20.25" customHeight="1">
      <c r="A36" s="19">
        <v>28</v>
      </c>
      <c r="B36" s="9" t="s">
        <v>1364</v>
      </c>
      <c r="C36" s="9" t="s">
        <v>1179</v>
      </c>
      <c r="D36" s="10" t="s">
        <v>468</v>
      </c>
      <c r="E36" s="10" t="s">
        <v>100</v>
      </c>
      <c r="F36" s="9" t="s">
        <v>1365</v>
      </c>
      <c r="G36" s="9" t="s">
        <v>10</v>
      </c>
      <c r="H36" s="14" t="s">
        <v>141</v>
      </c>
      <c r="I36" s="9" t="s">
        <v>182</v>
      </c>
    </row>
    <row r="37" spans="1:9" ht="20.25" customHeight="1">
      <c r="A37" s="19">
        <v>29</v>
      </c>
      <c r="B37" s="9" t="s">
        <v>338</v>
      </c>
      <c r="C37" s="9" t="s">
        <v>1206</v>
      </c>
      <c r="D37" s="10" t="s">
        <v>339</v>
      </c>
      <c r="E37" s="10" t="s">
        <v>340</v>
      </c>
      <c r="F37" s="9" t="s">
        <v>341</v>
      </c>
      <c r="G37" s="9" t="s">
        <v>7</v>
      </c>
      <c r="H37" s="14" t="s">
        <v>141</v>
      </c>
      <c r="I37" s="9" t="s">
        <v>282</v>
      </c>
    </row>
    <row r="38" spans="1:9" ht="20.25" customHeight="1">
      <c r="A38" s="19">
        <v>30</v>
      </c>
      <c r="B38" s="9" t="s">
        <v>22</v>
      </c>
      <c r="C38" s="9" t="s">
        <v>1181</v>
      </c>
      <c r="D38" s="10" t="s">
        <v>23</v>
      </c>
      <c r="E38" s="10" t="s">
        <v>24</v>
      </c>
      <c r="F38" s="9" t="s">
        <v>25</v>
      </c>
      <c r="G38" s="9" t="s">
        <v>10</v>
      </c>
      <c r="H38" s="14" t="s">
        <v>20</v>
      </c>
      <c r="I38" s="9" t="s">
        <v>21</v>
      </c>
    </row>
    <row r="39" spans="1:9" ht="20.25" customHeight="1">
      <c r="A39" s="19">
        <v>31</v>
      </c>
      <c r="B39" s="9" t="s">
        <v>384</v>
      </c>
      <c r="C39" s="9" t="s">
        <v>1385</v>
      </c>
      <c r="D39" s="10" t="s">
        <v>385</v>
      </c>
      <c r="E39" s="10" t="s">
        <v>386</v>
      </c>
      <c r="F39" s="9" t="s">
        <v>387</v>
      </c>
      <c r="G39" s="9" t="s">
        <v>10</v>
      </c>
      <c r="H39" s="14" t="s">
        <v>50</v>
      </c>
      <c r="I39" s="9" t="s">
        <v>282</v>
      </c>
    </row>
  </sheetData>
  <sheetProtection/>
  <autoFilter ref="I1:I4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39">
    <cfRule type="duplicateValues" priority="58" dxfId="304" stopIfTrue="1">
      <formula>AND(COUNTIF($B$9:$C$9,B9)+COUNTIF($C$10:$C$39,B9)&gt;1,NOT(ISBLANK(B9)))</formula>
    </cfRule>
  </conditionalFormatting>
  <conditionalFormatting sqref="B10">
    <cfRule type="duplicateValues" priority="57" dxfId="304">
      <formula>AND(COUNTIF($B$10:$B$10,B10)&gt;1,NOT(ISBLANK(B10)))</formula>
    </cfRule>
  </conditionalFormatting>
  <conditionalFormatting sqref="B12">
    <cfRule type="duplicateValues" priority="55" dxfId="304" stopIfTrue="1">
      <formula>AND(COUNTIF($B$12:$B$12,B12)&gt;1,NOT(ISBLANK(B12)))</formula>
    </cfRule>
  </conditionalFormatting>
  <conditionalFormatting sqref="B11">
    <cfRule type="duplicateValues" priority="54" dxfId="304" stopIfTrue="1">
      <formula>AND(COUNTIF($B$11:$B$11,B11)&gt;1,NOT(ISBLANK(B11)))</formula>
    </cfRule>
  </conditionalFormatting>
  <conditionalFormatting sqref="B13">
    <cfRule type="duplicateValues" priority="53" dxfId="304" stopIfTrue="1">
      <formula>AND(COUNTIF($B$13:$B$13,B13)&gt;1,NOT(ISBLANK(B13)))</formula>
    </cfRule>
  </conditionalFormatting>
  <conditionalFormatting sqref="B14">
    <cfRule type="duplicateValues" priority="51" dxfId="304" stopIfTrue="1">
      <formula>AND(COUNTIF($B$14:$B$14,B14)&gt;1,NOT(ISBLANK(B14)))</formula>
    </cfRule>
  </conditionalFormatting>
  <conditionalFormatting sqref="B15">
    <cfRule type="duplicateValues" priority="50" dxfId="304" stopIfTrue="1">
      <formula>AND(COUNTIF($B$15:$B$15,B15)&gt;1,NOT(ISBLANK(B15)))</formula>
    </cfRule>
  </conditionalFormatting>
  <conditionalFormatting sqref="B16">
    <cfRule type="duplicateValues" priority="49" dxfId="304" stopIfTrue="1">
      <formula>AND(COUNTIF($B$16:$B$16,B16)&gt;1,NOT(ISBLANK(B16)))</formula>
    </cfRule>
  </conditionalFormatting>
  <conditionalFormatting sqref="B17">
    <cfRule type="duplicateValues" priority="48" dxfId="304" stopIfTrue="1">
      <formula>AND(COUNTIF($B$17:$B$17,B17)&gt;1,NOT(ISBLANK(B17)))</formula>
    </cfRule>
  </conditionalFormatting>
  <conditionalFormatting sqref="B18">
    <cfRule type="duplicateValues" priority="47" dxfId="304" stopIfTrue="1">
      <formula>AND(COUNTIF($B$18:$B$18,B18)&gt;1,NOT(ISBLANK(B18)))</formula>
    </cfRule>
  </conditionalFormatting>
  <conditionalFormatting sqref="B19">
    <cfRule type="duplicateValues" priority="46" dxfId="304" stopIfTrue="1">
      <formula>AND(COUNTIF($B$19:$B$19,B19)&gt;1,NOT(ISBLANK(B19)))</formula>
    </cfRule>
  </conditionalFormatting>
  <conditionalFormatting sqref="B20">
    <cfRule type="duplicateValues" priority="45" dxfId="304" stopIfTrue="1">
      <formula>AND(COUNTIF($B$20:$B$20,B20)&gt;1,NOT(ISBLANK(B20)))</formula>
    </cfRule>
  </conditionalFormatting>
  <conditionalFormatting sqref="B21">
    <cfRule type="duplicateValues" priority="44" dxfId="304" stopIfTrue="1">
      <formula>AND(COUNTIF($B$21:$B$21,B21)&gt;1,NOT(ISBLANK(B21)))</formula>
    </cfRule>
  </conditionalFormatting>
  <conditionalFormatting sqref="B23">
    <cfRule type="duplicateValues" priority="43" dxfId="304" stopIfTrue="1">
      <formula>AND(COUNTIF($B$23:$B$23,B23)&gt;1,NOT(ISBLANK(B23)))</formula>
    </cfRule>
  </conditionalFormatting>
  <conditionalFormatting sqref="B24">
    <cfRule type="duplicateValues" priority="42" dxfId="304" stopIfTrue="1">
      <formula>AND(COUNTIF($B$24:$B$24,B24)&gt;1,NOT(ISBLANK(B24)))</formula>
    </cfRule>
  </conditionalFormatting>
  <conditionalFormatting sqref="B29">
    <cfRule type="duplicateValues" priority="41" dxfId="304" stopIfTrue="1">
      <formula>AND(COUNTIF($B$29:$B$29,B29)&gt;1,NOT(ISBLANK(B29)))</formula>
    </cfRule>
  </conditionalFormatting>
  <conditionalFormatting sqref="B33">
    <cfRule type="duplicateValues" priority="40" dxfId="304" stopIfTrue="1">
      <formula>AND(COUNTIF($B$33:$B$33,B33)&gt;1,NOT(ISBLANK(B33)))</formula>
    </cfRule>
  </conditionalFormatting>
  <conditionalFormatting sqref="B34">
    <cfRule type="duplicateValues" priority="39" dxfId="304" stopIfTrue="1">
      <formula>AND(COUNTIF($B$34:$B$34,B34)&gt;1,NOT(ISBLANK(B34)))</formula>
    </cfRule>
  </conditionalFormatting>
  <conditionalFormatting sqref="B35">
    <cfRule type="duplicateValues" priority="38" dxfId="304" stopIfTrue="1">
      <formula>AND(COUNTIF($B$35:$B$35,B35)&gt;1,NOT(ISBLANK(B35)))</formula>
    </cfRule>
  </conditionalFormatting>
  <conditionalFormatting sqref="B36">
    <cfRule type="duplicateValues" priority="37" dxfId="304" stopIfTrue="1">
      <formula>AND(COUNTIF($B$36:$B$36,B36)&gt;1,NOT(ISBLANK(B36)))</formula>
    </cfRule>
  </conditionalFormatting>
  <conditionalFormatting sqref="B37">
    <cfRule type="duplicateValues" priority="36" dxfId="304" stopIfTrue="1">
      <formula>AND(COUNTIF($B$37:$B$37,B37)&gt;1,NOT(ISBLANK(B37)))</formula>
    </cfRule>
  </conditionalFormatting>
  <conditionalFormatting sqref="B38">
    <cfRule type="duplicateValues" priority="35" dxfId="304" stopIfTrue="1">
      <formula>AND(COUNTIF($B$38:$B$38,B38)&gt;1,NOT(ISBLANK(B38)))</formula>
    </cfRule>
  </conditionalFormatting>
  <conditionalFormatting sqref="B9:C9 B10:B38 C10:C39">
    <cfRule type="duplicateValues" priority="1335" dxfId="304">
      <formula>AND(COUNTIF($B$9:$C$9,B9)+COUNTIF($B$10:$B$38,B9)+COUNTIF($C$10:$C$39,B9)&gt;1,NOT(ISBLANK(B9)))</formula>
    </cfRule>
  </conditionalFormatting>
  <conditionalFormatting sqref="B14">
    <cfRule type="duplicateValues" priority="1336" dxfId="304">
      <formula>AND(COUNTIF($B$14:$B$14,B14)&gt;1,NOT(ISBLANK(B14)))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2">
      <selection activeCell="N38" sqref="N3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42187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6"/>
      <c r="B5" s="26"/>
      <c r="C5" s="26"/>
      <c r="D5" s="26"/>
      <c r="E5" s="26"/>
      <c r="F5" s="27"/>
      <c r="G5" s="27"/>
      <c r="H5" s="27"/>
      <c r="I5" s="27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28">
        <v>1</v>
      </c>
      <c r="B9" s="9" t="s">
        <v>1366</v>
      </c>
      <c r="C9" s="13" t="s">
        <v>1207</v>
      </c>
      <c r="D9" s="10" t="s">
        <v>1367</v>
      </c>
      <c r="E9" s="10" t="s">
        <v>73</v>
      </c>
      <c r="F9" s="9" t="s">
        <v>1368</v>
      </c>
      <c r="G9" s="9" t="s">
        <v>7</v>
      </c>
      <c r="H9" s="14" t="s">
        <v>84</v>
      </c>
      <c r="I9" s="9" t="s">
        <v>444</v>
      </c>
    </row>
    <row r="10" spans="1:9" ht="20.25" customHeight="1">
      <c r="A10" s="19">
        <v>2</v>
      </c>
      <c r="B10" s="9" t="s">
        <v>321</v>
      </c>
      <c r="C10" s="13" t="s">
        <v>1208</v>
      </c>
      <c r="D10" s="10" t="s">
        <v>322</v>
      </c>
      <c r="E10" s="10" t="s">
        <v>323</v>
      </c>
      <c r="F10" s="9" t="s">
        <v>324</v>
      </c>
      <c r="G10" s="9" t="s">
        <v>10</v>
      </c>
      <c r="H10" s="14" t="s">
        <v>45</v>
      </c>
      <c r="I10" s="9" t="s">
        <v>282</v>
      </c>
    </row>
    <row r="11" spans="1:9" ht="20.25" customHeight="1">
      <c r="A11" s="28">
        <v>3</v>
      </c>
      <c r="B11" s="9" t="s">
        <v>283</v>
      </c>
      <c r="C11" s="13" t="s">
        <v>1209</v>
      </c>
      <c r="D11" s="10" t="s">
        <v>284</v>
      </c>
      <c r="E11" s="10" t="s">
        <v>285</v>
      </c>
      <c r="F11" s="9" t="s">
        <v>286</v>
      </c>
      <c r="G11" s="9" t="s">
        <v>7</v>
      </c>
      <c r="H11" s="14" t="s">
        <v>50</v>
      </c>
      <c r="I11" s="9" t="s">
        <v>282</v>
      </c>
    </row>
    <row r="12" spans="1:9" ht="20.25" customHeight="1">
      <c r="A12" s="19">
        <v>4</v>
      </c>
      <c r="B12" s="9" t="s">
        <v>352</v>
      </c>
      <c r="C12" s="13" t="s">
        <v>1210</v>
      </c>
      <c r="D12" s="10" t="s">
        <v>353</v>
      </c>
      <c r="E12" s="10" t="s">
        <v>354</v>
      </c>
      <c r="F12" s="9" t="s">
        <v>355</v>
      </c>
      <c r="G12" s="9" t="s">
        <v>7</v>
      </c>
      <c r="H12" s="14" t="s">
        <v>118</v>
      </c>
      <c r="I12" s="9" t="s">
        <v>332</v>
      </c>
    </row>
    <row r="13" spans="1:9" ht="20.25" customHeight="1">
      <c r="A13" s="28">
        <v>5</v>
      </c>
      <c r="B13" s="9" t="s">
        <v>716</v>
      </c>
      <c r="C13" s="13" t="s">
        <v>1211</v>
      </c>
      <c r="D13" s="10" t="s">
        <v>717</v>
      </c>
      <c r="E13" s="10" t="s">
        <v>162</v>
      </c>
      <c r="F13" s="9" t="s">
        <v>718</v>
      </c>
      <c r="G13" s="9" t="s">
        <v>7</v>
      </c>
      <c r="H13" s="14" t="s">
        <v>8</v>
      </c>
      <c r="I13" s="9" t="s">
        <v>586</v>
      </c>
    </row>
    <row r="14" spans="1:9" ht="20.25" customHeight="1">
      <c r="A14" s="19">
        <v>6</v>
      </c>
      <c r="B14" s="9" t="s">
        <v>513</v>
      </c>
      <c r="C14" s="13" t="s">
        <v>1054</v>
      </c>
      <c r="D14" s="10" t="s">
        <v>514</v>
      </c>
      <c r="E14" s="10" t="s">
        <v>515</v>
      </c>
      <c r="F14" s="9" t="s">
        <v>516</v>
      </c>
      <c r="G14" s="9" t="s">
        <v>10</v>
      </c>
      <c r="H14" s="14" t="s">
        <v>8</v>
      </c>
      <c r="I14" s="9" t="s">
        <v>517</v>
      </c>
    </row>
    <row r="15" spans="1:9" ht="20.25" customHeight="1">
      <c r="A15" s="28">
        <v>7</v>
      </c>
      <c r="B15" s="9" t="s">
        <v>373</v>
      </c>
      <c r="C15" s="13" t="s">
        <v>1212</v>
      </c>
      <c r="D15" s="10" t="s">
        <v>374</v>
      </c>
      <c r="E15" s="10" t="s">
        <v>375</v>
      </c>
      <c r="F15" s="9" t="s">
        <v>376</v>
      </c>
      <c r="G15" s="9" t="s">
        <v>10</v>
      </c>
      <c r="H15" s="14" t="s">
        <v>8</v>
      </c>
      <c r="I15" s="9" t="s">
        <v>337</v>
      </c>
    </row>
    <row r="16" spans="1:9" ht="20.25" customHeight="1">
      <c r="A16" s="19">
        <v>8</v>
      </c>
      <c r="B16" s="9" t="s">
        <v>467</v>
      </c>
      <c r="C16" s="13" t="s">
        <v>1213</v>
      </c>
      <c r="D16" s="10" t="s">
        <v>468</v>
      </c>
      <c r="E16" s="10" t="s">
        <v>469</v>
      </c>
      <c r="F16" s="9" t="s">
        <v>470</v>
      </c>
      <c r="G16" s="9" t="s">
        <v>10</v>
      </c>
      <c r="H16" s="14" t="s">
        <v>8</v>
      </c>
      <c r="I16" s="9" t="s">
        <v>459</v>
      </c>
    </row>
    <row r="17" spans="1:9" ht="20.25" customHeight="1">
      <c r="A17" s="28">
        <v>9</v>
      </c>
      <c r="B17" s="9" t="s">
        <v>310</v>
      </c>
      <c r="C17" s="13" t="s">
        <v>1214</v>
      </c>
      <c r="D17" s="10" t="s">
        <v>311</v>
      </c>
      <c r="E17" s="10" t="s">
        <v>153</v>
      </c>
      <c r="F17" s="9" t="s">
        <v>312</v>
      </c>
      <c r="G17" s="9" t="s">
        <v>10</v>
      </c>
      <c r="H17" s="14" t="s">
        <v>313</v>
      </c>
      <c r="I17" s="9" t="s">
        <v>282</v>
      </c>
    </row>
    <row r="18" spans="1:9" ht="20.25" customHeight="1">
      <c r="A18" s="19">
        <v>10</v>
      </c>
      <c r="B18" s="9" t="s">
        <v>370</v>
      </c>
      <c r="C18" s="13" t="s">
        <v>1215</v>
      </c>
      <c r="D18" s="10" t="s">
        <v>371</v>
      </c>
      <c r="E18" s="10" t="s">
        <v>153</v>
      </c>
      <c r="F18" s="9" t="s">
        <v>372</v>
      </c>
      <c r="G18" s="9" t="s">
        <v>10</v>
      </c>
      <c r="H18" s="14" t="s">
        <v>118</v>
      </c>
      <c r="I18" s="9" t="s">
        <v>337</v>
      </c>
    </row>
    <row r="19" spans="1:9" ht="20.25" customHeight="1">
      <c r="A19" s="28">
        <v>11</v>
      </c>
      <c r="B19" s="9" t="s">
        <v>380</v>
      </c>
      <c r="C19" s="13" t="s">
        <v>1216</v>
      </c>
      <c r="D19" s="10" t="s">
        <v>381</v>
      </c>
      <c r="E19" s="10" t="s">
        <v>382</v>
      </c>
      <c r="F19" s="9" t="s">
        <v>383</v>
      </c>
      <c r="G19" s="9" t="s">
        <v>10</v>
      </c>
      <c r="H19" s="14" t="s">
        <v>60</v>
      </c>
      <c r="I19" s="9" t="s">
        <v>337</v>
      </c>
    </row>
    <row r="20" spans="1:9" ht="20.25" customHeight="1">
      <c r="A20" s="19">
        <v>12</v>
      </c>
      <c r="B20" s="9" t="s">
        <v>325</v>
      </c>
      <c r="C20" s="13" t="s">
        <v>1217</v>
      </c>
      <c r="D20" s="10" t="s">
        <v>326</v>
      </c>
      <c r="E20" s="10" t="s">
        <v>327</v>
      </c>
      <c r="F20" s="9" t="s">
        <v>280</v>
      </c>
      <c r="G20" s="9" t="s">
        <v>7</v>
      </c>
      <c r="H20" s="14" t="s">
        <v>141</v>
      </c>
      <c r="I20" s="9" t="s">
        <v>282</v>
      </c>
    </row>
    <row r="21" spans="1:9" ht="20.25" customHeight="1">
      <c r="A21" s="28">
        <v>13</v>
      </c>
      <c r="B21" s="9">
        <v>21111192956</v>
      </c>
      <c r="C21" s="13" t="s">
        <v>1218</v>
      </c>
      <c r="D21" s="10" t="s">
        <v>301</v>
      </c>
      <c r="E21" s="10" t="s">
        <v>302</v>
      </c>
      <c r="F21" s="9" t="s">
        <v>303</v>
      </c>
      <c r="G21" s="9" t="s">
        <v>10</v>
      </c>
      <c r="H21" s="14" t="s">
        <v>244</v>
      </c>
      <c r="I21" s="9" t="s">
        <v>282</v>
      </c>
    </row>
    <row r="22" spans="1:9" ht="20.25" customHeight="1">
      <c r="A22" s="19">
        <v>14</v>
      </c>
      <c r="B22" s="9" t="s">
        <v>391</v>
      </c>
      <c r="C22" s="13" t="s">
        <v>1219</v>
      </c>
      <c r="D22" s="10" t="s">
        <v>392</v>
      </c>
      <c r="E22" s="10" t="s">
        <v>31</v>
      </c>
      <c r="F22" s="9" t="s">
        <v>393</v>
      </c>
      <c r="G22" s="9" t="s">
        <v>7</v>
      </c>
      <c r="H22" s="14" t="s">
        <v>39</v>
      </c>
      <c r="I22" s="9" t="s">
        <v>337</v>
      </c>
    </row>
    <row r="23" spans="1:9" ht="20.25" customHeight="1">
      <c r="A23" s="28">
        <v>15</v>
      </c>
      <c r="B23" s="9" t="s">
        <v>358</v>
      </c>
      <c r="C23" s="13" t="s">
        <v>1220</v>
      </c>
      <c r="D23" s="10" t="s">
        <v>359</v>
      </c>
      <c r="E23" s="10" t="s">
        <v>360</v>
      </c>
      <c r="F23" s="9" t="s">
        <v>361</v>
      </c>
      <c r="G23" s="9" t="s">
        <v>7</v>
      </c>
      <c r="H23" s="14" t="s">
        <v>362</v>
      </c>
      <c r="I23" s="9" t="s">
        <v>332</v>
      </c>
    </row>
    <row r="24" spans="1:9" ht="20.25" customHeight="1">
      <c r="A24" s="19">
        <v>16</v>
      </c>
      <c r="B24" s="9" t="s">
        <v>788</v>
      </c>
      <c r="C24" s="13" t="s">
        <v>1221</v>
      </c>
      <c r="D24" s="10" t="s">
        <v>789</v>
      </c>
      <c r="E24" s="10" t="s">
        <v>790</v>
      </c>
      <c r="F24" s="9" t="s">
        <v>791</v>
      </c>
      <c r="G24" s="9" t="s">
        <v>10</v>
      </c>
      <c r="H24" s="14" t="s">
        <v>33</v>
      </c>
      <c r="I24" s="9" t="s">
        <v>337</v>
      </c>
    </row>
    <row r="25" spans="1:9" ht="20.25" customHeight="1">
      <c r="A25" s="28">
        <v>17</v>
      </c>
      <c r="B25" s="9" t="s">
        <v>41</v>
      </c>
      <c r="C25" s="13" t="s">
        <v>1222</v>
      </c>
      <c r="D25" s="10" t="s">
        <v>42</v>
      </c>
      <c r="E25" s="10" t="s">
        <v>43</v>
      </c>
      <c r="F25" s="9" t="s">
        <v>44</v>
      </c>
      <c r="G25" s="9" t="s">
        <v>10</v>
      </c>
      <c r="H25" s="14" t="s">
        <v>45</v>
      </c>
      <c r="I25" s="9" t="s">
        <v>40</v>
      </c>
    </row>
    <row r="26" spans="1:9" ht="20.25" customHeight="1">
      <c r="A26" s="19">
        <v>18</v>
      </c>
      <c r="B26" s="9" t="s">
        <v>307</v>
      </c>
      <c r="C26" s="13" t="s">
        <v>1223</v>
      </c>
      <c r="D26" s="10" t="s">
        <v>308</v>
      </c>
      <c r="E26" s="10" t="s">
        <v>43</v>
      </c>
      <c r="F26" s="9" t="s">
        <v>309</v>
      </c>
      <c r="G26" s="9" t="s">
        <v>10</v>
      </c>
      <c r="H26" s="14" t="s">
        <v>8</v>
      </c>
      <c r="I26" s="9" t="s">
        <v>282</v>
      </c>
    </row>
    <row r="27" spans="1:9" ht="20.25" customHeight="1">
      <c r="A27" s="28">
        <v>19</v>
      </c>
      <c r="B27" s="9" t="s">
        <v>785</v>
      </c>
      <c r="C27" s="13" t="s">
        <v>1224</v>
      </c>
      <c r="D27" s="10" t="s">
        <v>786</v>
      </c>
      <c r="E27" s="10" t="s">
        <v>43</v>
      </c>
      <c r="F27" s="9" t="s">
        <v>787</v>
      </c>
      <c r="G27" s="9" t="s">
        <v>10</v>
      </c>
      <c r="H27" s="14" t="s">
        <v>60</v>
      </c>
      <c r="I27" s="9" t="s">
        <v>337</v>
      </c>
    </row>
    <row r="28" spans="1:9" ht="20.25" customHeight="1">
      <c r="A28" s="19">
        <v>20</v>
      </c>
      <c r="B28" s="9" t="s">
        <v>46</v>
      </c>
      <c r="C28" s="13" t="s">
        <v>1225</v>
      </c>
      <c r="D28" s="10" t="s">
        <v>47</v>
      </c>
      <c r="E28" s="10" t="s">
        <v>48</v>
      </c>
      <c r="F28" s="9" t="s">
        <v>49</v>
      </c>
      <c r="G28" s="9" t="s">
        <v>10</v>
      </c>
      <c r="H28" s="14" t="s">
        <v>50</v>
      </c>
      <c r="I28" s="9" t="s">
        <v>40</v>
      </c>
    </row>
    <row r="29" spans="1:9" ht="20.25" customHeight="1">
      <c r="A29" s="28">
        <v>21</v>
      </c>
      <c r="B29" s="9" t="s">
        <v>463</v>
      </c>
      <c r="C29" s="13" t="s">
        <v>1226</v>
      </c>
      <c r="D29" s="10" t="s">
        <v>464</v>
      </c>
      <c r="E29" s="10" t="s">
        <v>465</v>
      </c>
      <c r="F29" s="9" t="s">
        <v>466</v>
      </c>
      <c r="G29" s="9" t="s">
        <v>10</v>
      </c>
      <c r="H29" s="14" t="s">
        <v>84</v>
      </c>
      <c r="I29" s="9" t="s">
        <v>459</v>
      </c>
    </row>
    <row r="30" spans="1:9" ht="20.25" customHeight="1">
      <c r="A30" s="19">
        <v>22</v>
      </c>
      <c r="B30" s="9" t="s">
        <v>366</v>
      </c>
      <c r="C30" s="13" t="s">
        <v>1227</v>
      </c>
      <c r="D30" s="10" t="s">
        <v>367</v>
      </c>
      <c r="E30" s="10" t="s">
        <v>368</v>
      </c>
      <c r="F30" s="9" t="s">
        <v>369</v>
      </c>
      <c r="G30" s="9" t="s">
        <v>10</v>
      </c>
      <c r="H30" s="14" t="s">
        <v>141</v>
      </c>
      <c r="I30" s="9" t="s">
        <v>337</v>
      </c>
    </row>
    <row r="31" spans="1:9" ht="20.25" customHeight="1">
      <c r="A31" s="28">
        <v>23</v>
      </c>
      <c r="B31" s="9" t="s">
        <v>363</v>
      </c>
      <c r="C31" s="13" t="s">
        <v>1228</v>
      </c>
      <c r="D31" s="10" t="s">
        <v>364</v>
      </c>
      <c r="E31" s="10" t="s">
        <v>240</v>
      </c>
      <c r="F31" s="9" t="s">
        <v>365</v>
      </c>
      <c r="G31" s="9" t="s">
        <v>10</v>
      </c>
      <c r="H31" s="14" t="s">
        <v>141</v>
      </c>
      <c r="I31" s="9" t="s">
        <v>332</v>
      </c>
    </row>
    <row r="32" spans="1:9" ht="20.25" customHeight="1">
      <c r="A32" s="19">
        <v>24</v>
      </c>
      <c r="B32" s="9" t="s">
        <v>291</v>
      </c>
      <c r="C32" s="13" t="s">
        <v>1229</v>
      </c>
      <c r="D32" s="10" t="s">
        <v>223</v>
      </c>
      <c r="E32" s="10" t="s">
        <v>209</v>
      </c>
      <c r="F32" s="9" t="s">
        <v>292</v>
      </c>
      <c r="G32" s="9" t="s">
        <v>7</v>
      </c>
      <c r="H32" s="14" t="s">
        <v>141</v>
      </c>
      <c r="I32" s="9" t="s">
        <v>282</v>
      </c>
    </row>
    <row r="33" spans="1:9" ht="20.25" customHeight="1">
      <c r="A33" s="28">
        <v>25</v>
      </c>
      <c r="B33" s="9" t="s">
        <v>342</v>
      </c>
      <c r="C33" s="13" t="s">
        <v>1230</v>
      </c>
      <c r="D33" s="10" t="s">
        <v>343</v>
      </c>
      <c r="E33" s="10" t="s">
        <v>209</v>
      </c>
      <c r="F33" s="9" t="s">
        <v>344</v>
      </c>
      <c r="G33" s="9" t="s">
        <v>7</v>
      </c>
      <c r="H33" s="14" t="s">
        <v>244</v>
      </c>
      <c r="I33" s="9" t="s">
        <v>337</v>
      </c>
    </row>
    <row r="34" spans="1:9" ht="20.25" customHeight="1">
      <c r="A34" s="19">
        <v>26</v>
      </c>
      <c r="B34" s="9" t="s">
        <v>394</v>
      </c>
      <c r="C34" s="13" t="s">
        <v>1231</v>
      </c>
      <c r="D34" s="10" t="s">
        <v>395</v>
      </c>
      <c r="E34" s="10" t="s">
        <v>209</v>
      </c>
      <c r="F34" s="9" t="s">
        <v>147</v>
      </c>
      <c r="G34" s="9" t="s">
        <v>7</v>
      </c>
      <c r="H34" s="14" t="s">
        <v>244</v>
      </c>
      <c r="I34" s="9" t="s">
        <v>337</v>
      </c>
    </row>
    <row r="35" spans="1:9" ht="20.25" customHeight="1">
      <c r="A35" s="28">
        <v>27</v>
      </c>
      <c r="B35" s="9" t="s">
        <v>333</v>
      </c>
      <c r="C35" s="13" t="s">
        <v>1232</v>
      </c>
      <c r="D35" s="10" t="s">
        <v>334</v>
      </c>
      <c r="E35" s="10" t="s">
        <v>335</v>
      </c>
      <c r="F35" s="9" t="s">
        <v>336</v>
      </c>
      <c r="G35" s="9" t="s">
        <v>7</v>
      </c>
      <c r="H35" s="14" t="s">
        <v>8</v>
      </c>
      <c r="I35" s="9" t="s">
        <v>337</v>
      </c>
    </row>
    <row r="36" spans="1:9" ht="20.25" customHeight="1">
      <c r="A36" s="19">
        <v>28</v>
      </c>
      <c r="B36" s="9" t="s">
        <v>471</v>
      </c>
      <c r="C36" s="13" t="s">
        <v>1233</v>
      </c>
      <c r="D36" s="10" t="s">
        <v>472</v>
      </c>
      <c r="E36" s="10" t="s">
        <v>107</v>
      </c>
      <c r="F36" s="9" t="s">
        <v>473</v>
      </c>
      <c r="G36" s="9" t="s">
        <v>7</v>
      </c>
      <c r="H36" s="14" t="s">
        <v>474</v>
      </c>
      <c r="I36" s="9" t="s">
        <v>459</v>
      </c>
    </row>
    <row r="37" spans="1:9" ht="20.25" customHeight="1">
      <c r="A37" s="28">
        <v>29</v>
      </c>
      <c r="B37" s="9" t="s">
        <v>13</v>
      </c>
      <c r="C37" s="13" t="s">
        <v>1234</v>
      </c>
      <c r="D37" s="10" t="s">
        <v>14</v>
      </c>
      <c r="E37" s="10" t="s">
        <v>12</v>
      </c>
      <c r="F37" s="9" t="s">
        <v>15</v>
      </c>
      <c r="G37" s="9" t="s">
        <v>7</v>
      </c>
      <c r="H37" s="14" t="s">
        <v>11</v>
      </c>
      <c r="I37" s="13" t="s">
        <v>16</v>
      </c>
    </row>
    <row r="38" spans="1:9" ht="20.25" customHeight="1">
      <c r="A38" s="19">
        <v>30</v>
      </c>
      <c r="B38" s="9" t="s">
        <v>456</v>
      </c>
      <c r="C38" s="13" t="s">
        <v>1235</v>
      </c>
      <c r="D38" s="10" t="s">
        <v>136</v>
      </c>
      <c r="E38" s="10" t="s">
        <v>457</v>
      </c>
      <c r="F38" s="9" t="s">
        <v>458</v>
      </c>
      <c r="G38" s="9" t="s">
        <v>10</v>
      </c>
      <c r="H38" s="14" t="s">
        <v>220</v>
      </c>
      <c r="I38" s="9" t="s">
        <v>459</v>
      </c>
    </row>
    <row r="39" spans="1:9" ht="20.25" customHeight="1">
      <c r="A39" s="28">
        <v>31</v>
      </c>
      <c r="B39" s="11" t="s">
        <v>795</v>
      </c>
      <c r="C39" s="13" t="s">
        <v>1386</v>
      </c>
      <c r="D39" s="12" t="s">
        <v>136</v>
      </c>
      <c r="E39" s="12" t="s">
        <v>796</v>
      </c>
      <c r="F39" s="11" t="s">
        <v>797</v>
      </c>
      <c r="G39" s="11" t="s">
        <v>10</v>
      </c>
      <c r="H39" s="15" t="s">
        <v>8</v>
      </c>
      <c r="I39" s="9" t="s">
        <v>459</v>
      </c>
    </row>
  </sheetData>
  <sheetProtection/>
  <autoFilter ref="I1:I4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6">
    <cfRule type="duplicateValues" priority="41" dxfId="304">
      <formula>AND(COUNTIF($B$16:$B$16,B16)&gt;1,NOT(ISBLANK(B16)))</formula>
    </cfRule>
  </conditionalFormatting>
  <conditionalFormatting sqref="B14">
    <cfRule type="duplicateValues" priority="23" dxfId="304" stopIfTrue="1">
      <formula>AND(COUNTIF($B$14:$B$14,B14)&gt;1,NOT(ISBLANK(B14)))</formula>
    </cfRule>
  </conditionalFormatting>
  <conditionalFormatting sqref="B18">
    <cfRule type="duplicateValues" priority="22" dxfId="304" stopIfTrue="1">
      <formula>AND(COUNTIF($B$18:$B$18,B18)&gt;1,NOT(ISBLANK(B18)))</formula>
    </cfRule>
  </conditionalFormatting>
  <conditionalFormatting sqref="B19">
    <cfRule type="duplicateValues" priority="21" dxfId="304" stopIfTrue="1">
      <formula>AND(COUNTIF($B$19:$B$19,B19)&gt;1,NOT(ISBLANK(B19)))</formula>
    </cfRule>
  </conditionalFormatting>
  <conditionalFormatting sqref="B20">
    <cfRule type="duplicateValues" priority="20" dxfId="304" stopIfTrue="1">
      <formula>AND(COUNTIF($B$20:$B$20,B20)&gt;1,NOT(ISBLANK(B20)))</formula>
    </cfRule>
  </conditionalFormatting>
  <conditionalFormatting sqref="B21">
    <cfRule type="duplicateValues" priority="19" dxfId="304" stopIfTrue="1">
      <formula>AND(COUNTIF($B$21:$B$21,B21)&gt;1,NOT(ISBLANK(B21)))</formula>
    </cfRule>
  </conditionalFormatting>
  <conditionalFormatting sqref="B22">
    <cfRule type="duplicateValues" priority="18" dxfId="304" stopIfTrue="1">
      <formula>AND(COUNTIF($B$22:$B$22,B22)&gt;1,NOT(ISBLANK(B22)))</formula>
    </cfRule>
  </conditionalFormatting>
  <conditionalFormatting sqref="B23">
    <cfRule type="duplicateValues" priority="17" dxfId="304" stopIfTrue="1">
      <formula>AND(COUNTIF($B$23:$B$23,B23)&gt;1,NOT(ISBLANK(B23)))</formula>
    </cfRule>
  </conditionalFormatting>
  <conditionalFormatting sqref="B24">
    <cfRule type="duplicateValues" priority="16" dxfId="304" stopIfTrue="1">
      <formula>AND(COUNTIF($B$24:$B$24,B24)&gt;1,NOT(ISBLANK(B24)))</formula>
    </cfRule>
  </conditionalFormatting>
  <conditionalFormatting sqref="B25">
    <cfRule type="duplicateValues" priority="15" dxfId="304" stopIfTrue="1">
      <formula>AND(COUNTIF($B$25:$B$25,B25)&gt;1,NOT(ISBLANK(B25)))</formula>
    </cfRule>
  </conditionalFormatting>
  <conditionalFormatting sqref="B26">
    <cfRule type="duplicateValues" priority="14" dxfId="304" stopIfTrue="1">
      <formula>AND(COUNTIF($B$26:$B$26,B26)&gt;1,NOT(ISBLANK(B26)))</formula>
    </cfRule>
  </conditionalFormatting>
  <conditionalFormatting sqref="B27">
    <cfRule type="duplicateValues" priority="13" dxfId="304" stopIfTrue="1">
      <formula>AND(COUNTIF($B$27:$B$27,B27)&gt;1,NOT(ISBLANK(B27)))</formula>
    </cfRule>
  </conditionalFormatting>
  <conditionalFormatting sqref="B28">
    <cfRule type="duplicateValues" priority="12" dxfId="304" stopIfTrue="1">
      <formula>AND(COUNTIF($B$28:$B$28,B28)&gt;1,NOT(ISBLANK(B28)))</formula>
    </cfRule>
  </conditionalFormatting>
  <conditionalFormatting sqref="B29">
    <cfRule type="duplicateValues" priority="11" dxfId="304" stopIfTrue="1">
      <formula>AND(COUNTIF($B$29:$B$29,B29)&gt;1,NOT(ISBLANK(B29)))</formula>
    </cfRule>
  </conditionalFormatting>
  <conditionalFormatting sqref="B30">
    <cfRule type="duplicateValues" priority="10" dxfId="304" stopIfTrue="1">
      <formula>AND(COUNTIF($B$30:$B$30,B30)&gt;1,NOT(ISBLANK(B30)))</formula>
    </cfRule>
  </conditionalFormatting>
  <conditionalFormatting sqref="B31">
    <cfRule type="duplicateValues" priority="9" dxfId="304" stopIfTrue="1">
      <formula>AND(COUNTIF($B$31:$B$31,B31)&gt;1,NOT(ISBLANK(B31)))</formula>
    </cfRule>
  </conditionalFormatting>
  <conditionalFormatting sqref="B32">
    <cfRule type="duplicateValues" priority="8" dxfId="304" stopIfTrue="1">
      <formula>AND(COUNTIF($B$32:$B$32,B32)&gt;1,NOT(ISBLANK(B32)))</formula>
    </cfRule>
  </conditionalFormatting>
  <conditionalFormatting sqref="B33">
    <cfRule type="duplicateValues" priority="7" dxfId="304" stopIfTrue="1">
      <formula>AND(COUNTIF($B$33:$B$33,B33)&gt;1,NOT(ISBLANK(B33)))</formula>
    </cfRule>
  </conditionalFormatting>
  <conditionalFormatting sqref="B34">
    <cfRule type="duplicateValues" priority="6" dxfId="304" stopIfTrue="1">
      <formula>AND(COUNTIF($B$34:$B$34,B34)&gt;1,NOT(ISBLANK(B34)))</formula>
    </cfRule>
  </conditionalFormatting>
  <conditionalFormatting sqref="B35">
    <cfRule type="duplicateValues" priority="5" dxfId="304" stopIfTrue="1">
      <formula>AND(COUNTIF($B$35:$B$35,B35)&gt;1,NOT(ISBLANK(B35)))</formula>
    </cfRule>
  </conditionalFormatting>
  <conditionalFormatting sqref="B36">
    <cfRule type="duplicateValues" priority="4" dxfId="304" stopIfTrue="1">
      <formula>AND(COUNTIF($B$36:$B$36,B36)&gt;1,NOT(ISBLANK(B36)))</formula>
    </cfRule>
  </conditionalFormatting>
  <conditionalFormatting sqref="B37">
    <cfRule type="duplicateValues" priority="3" dxfId="304" stopIfTrue="1">
      <formula>AND(COUNTIF($B$37:$B$37,B37)&gt;1,NOT(ISBLANK(B37)))</formula>
    </cfRule>
  </conditionalFormatting>
  <conditionalFormatting sqref="B38">
    <cfRule type="duplicateValues" priority="2" dxfId="304" stopIfTrue="1">
      <formula>AND(COUNTIF($B$38:$B$38,B38)&gt;1,NOT(ISBLANK(B38)))</formula>
    </cfRule>
  </conditionalFormatting>
  <conditionalFormatting sqref="B9:C9 B10:B38 C10:C39">
    <cfRule type="duplicateValues" priority="1337" dxfId="304">
      <formula>AND(COUNTIF($B$9:$C$9,B9)+COUNTIF($B$10:$B$38,B9)+COUNTIF($C$10:$C$39,B9)&gt;1,NOT(ISBLANK(B9)))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O33" sqref="O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7"/>
      <c r="B5" s="7"/>
      <c r="C5" s="26"/>
      <c r="D5" s="7"/>
      <c r="E5" s="7"/>
      <c r="F5" s="8"/>
      <c r="G5" s="8"/>
      <c r="H5" s="8"/>
      <c r="I5" s="8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9">
        <v>1</v>
      </c>
      <c r="B9" s="9" t="s">
        <v>498</v>
      </c>
      <c r="C9" s="9" t="s">
        <v>1236</v>
      </c>
      <c r="D9" s="10" t="s">
        <v>499</v>
      </c>
      <c r="E9" s="10" t="s">
        <v>185</v>
      </c>
      <c r="F9" s="9" t="s">
        <v>500</v>
      </c>
      <c r="G9" s="9" t="s">
        <v>7</v>
      </c>
      <c r="H9" s="14" t="s">
        <v>84</v>
      </c>
      <c r="I9" s="9" t="s">
        <v>434</v>
      </c>
    </row>
    <row r="10" spans="1:9" ht="20.25" customHeight="1">
      <c r="A10" s="19">
        <v>2</v>
      </c>
      <c r="B10" s="9" t="s">
        <v>597</v>
      </c>
      <c r="C10" s="9" t="s">
        <v>1237</v>
      </c>
      <c r="D10" s="10" t="s">
        <v>52</v>
      </c>
      <c r="E10" s="10" t="s">
        <v>185</v>
      </c>
      <c r="F10" s="9" t="s">
        <v>598</v>
      </c>
      <c r="G10" s="9" t="s">
        <v>7</v>
      </c>
      <c r="H10" s="14" t="s">
        <v>599</v>
      </c>
      <c r="I10" s="9" t="s">
        <v>434</v>
      </c>
    </row>
    <row r="11" spans="1:9" ht="20.25" customHeight="1">
      <c r="A11" s="19">
        <v>3</v>
      </c>
      <c r="B11" s="9" t="s">
        <v>604</v>
      </c>
      <c r="C11" s="9" t="s">
        <v>1238</v>
      </c>
      <c r="D11" s="10" t="s">
        <v>36</v>
      </c>
      <c r="E11" s="10" t="s">
        <v>37</v>
      </c>
      <c r="F11" s="9" t="s">
        <v>150</v>
      </c>
      <c r="G11" s="9" t="s">
        <v>10</v>
      </c>
      <c r="H11" s="14" t="s">
        <v>50</v>
      </c>
      <c r="I11" s="9" t="s">
        <v>605</v>
      </c>
    </row>
    <row r="12" spans="1:9" ht="20.25" customHeight="1">
      <c r="A12" s="19">
        <v>4</v>
      </c>
      <c r="B12" s="9" t="s">
        <v>75</v>
      </c>
      <c r="C12" s="9" t="s">
        <v>1239</v>
      </c>
      <c r="D12" s="10" t="s">
        <v>76</v>
      </c>
      <c r="E12" s="10" t="s">
        <v>77</v>
      </c>
      <c r="F12" s="9" t="s">
        <v>78</v>
      </c>
      <c r="G12" s="9" t="s">
        <v>10</v>
      </c>
      <c r="H12" s="14" t="s">
        <v>79</v>
      </c>
      <c r="I12" s="9" t="s">
        <v>55</v>
      </c>
    </row>
    <row r="13" spans="1:9" ht="20.25" customHeight="1">
      <c r="A13" s="19">
        <v>5</v>
      </c>
      <c r="B13" s="9" t="s">
        <v>102</v>
      </c>
      <c r="C13" s="9" t="s">
        <v>1240</v>
      </c>
      <c r="D13" s="10" t="s">
        <v>103</v>
      </c>
      <c r="E13" s="10" t="s">
        <v>77</v>
      </c>
      <c r="F13" s="9" t="s">
        <v>104</v>
      </c>
      <c r="G13" s="9" t="s">
        <v>10</v>
      </c>
      <c r="H13" s="14" t="s">
        <v>70</v>
      </c>
      <c r="I13" s="9" t="s">
        <v>55</v>
      </c>
    </row>
    <row r="14" spans="1:9" ht="20.25" customHeight="1">
      <c r="A14" s="19">
        <v>6</v>
      </c>
      <c r="B14" s="9" t="s">
        <v>612</v>
      </c>
      <c r="C14" s="9" t="s">
        <v>1241</v>
      </c>
      <c r="D14" s="10" t="s">
        <v>308</v>
      </c>
      <c r="E14" s="10" t="s">
        <v>613</v>
      </c>
      <c r="F14" s="9" t="s">
        <v>528</v>
      </c>
      <c r="G14" s="9" t="s">
        <v>7</v>
      </c>
      <c r="H14" s="14" t="s">
        <v>313</v>
      </c>
      <c r="I14" s="9" t="s">
        <v>434</v>
      </c>
    </row>
    <row r="15" spans="1:9" ht="20.25" customHeight="1">
      <c r="A15" s="19">
        <v>7</v>
      </c>
      <c r="B15" s="9" t="s">
        <v>616</v>
      </c>
      <c r="C15" s="9" t="s">
        <v>1242</v>
      </c>
      <c r="D15" s="10" t="s">
        <v>617</v>
      </c>
      <c r="E15" s="10" t="s">
        <v>618</v>
      </c>
      <c r="F15" s="9" t="s">
        <v>312</v>
      </c>
      <c r="G15" s="9" t="s">
        <v>7</v>
      </c>
      <c r="H15" s="14" t="s">
        <v>619</v>
      </c>
      <c r="I15" s="9" t="s">
        <v>434</v>
      </c>
    </row>
    <row r="16" spans="1:9" ht="20.25" customHeight="1">
      <c r="A16" s="19">
        <v>8</v>
      </c>
      <c r="B16" s="9" t="s">
        <v>51</v>
      </c>
      <c r="C16" s="9" t="s">
        <v>1243</v>
      </c>
      <c r="D16" s="10" t="s">
        <v>52</v>
      </c>
      <c r="E16" s="10" t="s">
        <v>53</v>
      </c>
      <c r="F16" s="9" t="s">
        <v>54</v>
      </c>
      <c r="G16" s="9" t="s">
        <v>7</v>
      </c>
      <c r="H16" s="14" t="s">
        <v>8</v>
      </c>
      <c r="I16" s="9" t="s">
        <v>55</v>
      </c>
    </row>
    <row r="17" spans="1:9" ht="20.25" customHeight="1">
      <c r="A17" s="19">
        <v>9</v>
      </c>
      <c r="B17" s="9" t="s">
        <v>660</v>
      </c>
      <c r="C17" s="9" t="s">
        <v>1244</v>
      </c>
      <c r="D17" s="10" t="s">
        <v>661</v>
      </c>
      <c r="E17" s="10" t="s">
        <v>553</v>
      </c>
      <c r="F17" s="9" t="s">
        <v>662</v>
      </c>
      <c r="G17" s="9" t="s">
        <v>7</v>
      </c>
      <c r="H17" s="14" t="s">
        <v>8</v>
      </c>
      <c r="I17" s="9" t="s">
        <v>55</v>
      </c>
    </row>
    <row r="18" spans="1:9" ht="20.25" customHeight="1">
      <c r="A18" s="19">
        <v>10</v>
      </c>
      <c r="B18" s="9" t="s">
        <v>593</v>
      </c>
      <c r="C18" s="9" t="s">
        <v>1245</v>
      </c>
      <c r="D18" s="10" t="s">
        <v>594</v>
      </c>
      <c r="E18" s="10" t="s">
        <v>595</v>
      </c>
      <c r="F18" s="9" t="s">
        <v>596</v>
      </c>
      <c r="G18" s="9" t="s">
        <v>7</v>
      </c>
      <c r="H18" s="14" t="s">
        <v>89</v>
      </c>
      <c r="I18" s="9" t="s">
        <v>434</v>
      </c>
    </row>
    <row r="19" spans="1:9" ht="20.25" customHeight="1">
      <c r="A19" s="19">
        <v>11</v>
      </c>
      <c r="B19" s="9" t="s">
        <v>80</v>
      </c>
      <c r="C19" s="9" t="s">
        <v>1246</v>
      </c>
      <c r="D19" s="10" t="s">
        <v>81</v>
      </c>
      <c r="E19" s="10" t="s">
        <v>82</v>
      </c>
      <c r="F19" s="9" t="s">
        <v>83</v>
      </c>
      <c r="G19" s="9" t="s">
        <v>10</v>
      </c>
      <c r="H19" s="14" t="s">
        <v>84</v>
      </c>
      <c r="I19" s="9" t="s">
        <v>55</v>
      </c>
    </row>
    <row r="20" spans="1:9" ht="20.25" customHeight="1">
      <c r="A20" s="19">
        <v>12</v>
      </c>
      <c r="B20" s="9" t="s">
        <v>123</v>
      </c>
      <c r="C20" s="9" t="s">
        <v>1247</v>
      </c>
      <c r="D20" s="10" t="s">
        <v>124</v>
      </c>
      <c r="E20" s="10" t="s">
        <v>82</v>
      </c>
      <c r="F20" s="9" t="s">
        <v>125</v>
      </c>
      <c r="G20" s="9" t="s">
        <v>10</v>
      </c>
      <c r="H20" s="14" t="s">
        <v>45</v>
      </c>
      <c r="I20" s="9" t="s">
        <v>55</v>
      </c>
    </row>
    <row r="21" spans="1:9" ht="20.25" customHeight="1">
      <c r="A21" s="19">
        <v>13</v>
      </c>
      <c r="B21" s="9" t="s">
        <v>145</v>
      </c>
      <c r="C21" s="9" t="s">
        <v>1248</v>
      </c>
      <c r="D21" s="10" t="s">
        <v>146</v>
      </c>
      <c r="E21" s="10" t="s">
        <v>132</v>
      </c>
      <c r="F21" s="9" t="s">
        <v>147</v>
      </c>
      <c r="G21" s="9" t="s">
        <v>10</v>
      </c>
      <c r="H21" s="14" t="s">
        <v>141</v>
      </c>
      <c r="I21" s="9" t="s">
        <v>55</v>
      </c>
    </row>
    <row r="22" spans="1:9" ht="20.25" customHeight="1">
      <c r="A22" s="19">
        <v>14</v>
      </c>
      <c r="B22" s="9" t="s">
        <v>580</v>
      </c>
      <c r="C22" s="9" t="s">
        <v>1249</v>
      </c>
      <c r="D22" s="10" t="s">
        <v>581</v>
      </c>
      <c r="E22" s="10" t="s">
        <v>132</v>
      </c>
      <c r="F22" s="9" t="s">
        <v>582</v>
      </c>
      <c r="G22" s="9" t="s">
        <v>10</v>
      </c>
      <c r="H22" s="14" t="s">
        <v>226</v>
      </c>
      <c r="I22" s="9" t="s">
        <v>434</v>
      </c>
    </row>
    <row r="23" spans="1:9" ht="20.25" customHeight="1">
      <c r="A23" s="19">
        <v>15</v>
      </c>
      <c r="B23" s="9" t="s">
        <v>511</v>
      </c>
      <c r="C23" s="9" t="s">
        <v>1250</v>
      </c>
      <c r="D23" s="10" t="s">
        <v>110</v>
      </c>
      <c r="E23" s="10" t="s">
        <v>18</v>
      </c>
      <c r="F23" s="9" t="s">
        <v>512</v>
      </c>
      <c r="G23" s="9" t="s">
        <v>10</v>
      </c>
      <c r="H23" s="14" t="s">
        <v>169</v>
      </c>
      <c r="I23" s="9" t="s">
        <v>434</v>
      </c>
    </row>
    <row r="24" spans="1:9" ht="20.25" customHeight="1">
      <c r="A24" s="19">
        <v>16</v>
      </c>
      <c r="B24" s="9" t="s">
        <v>606</v>
      </c>
      <c r="C24" s="9" t="s">
        <v>1251</v>
      </c>
      <c r="D24" s="10" t="s">
        <v>607</v>
      </c>
      <c r="E24" s="10" t="s">
        <v>557</v>
      </c>
      <c r="F24" s="9" t="s">
        <v>608</v>
      </c>
      <c r="G24" s="9" t="s">
        <v>7</v>
      </c>
      <c r="H24" s="14" t="s">
        <v>89</v>
      </c>
      <c r="I24" s="9" t="s">
        <v>434</v>
      </c>
    </row>
    <row r="25" spans="1:9" ht="20.25" customHeight="1">
      <c r="A25" s="19">
        <v>17</v>
      </c>
      <c r="B25" s="9" t="s">
        <v>753</v>
      </c>
      <c r="C25" s="9" t="s">
        <v>1252</v>
      </c>
      <c r="D25" s="10" t="s">
        <v>270</v>
      </c>
      <c r="E25" s="10" t="s">
        <v>754</v>
      </c>
      <c r="F25" s="9" t="s">
        <v>755</v>
      </c>
      <c r="G25" s="9" t="s">
        <v>10</v>
      </c>
      <c r="H25" s="14" t="s">
        <v>8</v>
      </c>
      <c r="I25" s="9" t="s">
        <v>632</v>
      </c>
    </row>
    <row r="26" spans="1:9" ht="20.25" customHeight="1">
      <c r="A26" s="19">
        <v>18</v>
      </c>
      <c r="B26" s="9" t="s">
        <v>1369</v>
      </c>
      <c r="C26" s="9" t="s">
        <v>1253</v>
      </c>
      <c r="D26" s="10" t="s">
        <v>484</v>
      </c>
      <c r="E26" s="10" t="s">
        <v>271</v>
      </c>
      <c r="F26" s="9" t="s">
        <v>1370</v>
      </c>
      <c r="G26" s="9" t="s">
        <v>10</v>
      </c>
      <c r="H26" s="14" t="s">
        <v>1036</v>
      </c>
      <c r="I26" s="9" t="s">
        <v>258</v>
      </c>
    </row>
    <row r="27" spans="1:9" ht="20.25" customHeight="1">
      <c r="A27" s="19">
        <v>19</v>
      </c>
      <c r="B27" s="9" t="s">
        <v>216</v>
      </c>
      <c r="C27" s="9" t="s">
        <v>1254</v>
      </c>
      <c r="D27" s="10" t="s">
        <v>217</v>
      </c>
      <c r="E27" s="10" t="s">
        <v>218</v>
      </c>
      <c r="F27" s="9" t="s">
        <v>219</v>
      </c>
      <c r="G27" s="9" t="s">
        <v>7</v>
      </c>
      <c r="H27" s="14" t="s">
        <v>220</v>
      </c>
      <c r="I27" s="9" t="s">
        <v>221</v>
      </c>
    </row>
    <row r="28" spans="1:9" ht="20.25" customHeight="1">
      <c r="A28" s="19">
        <v>20</v>
      </c>
      <c r="B28" s="9" t="s">
        <v>633</v>
      </c>
      <c r="C28" s="9" t="s">
        <v>1255</v>
      </c>
      <c r="D28" s="10" t="s">
        <v>634</v>
      </c>
      <c r="E28" s="10" t="s">
        <v>218</v>
      </c>
      <c r="F28" s="9" t="s">
        <v>204</v>
      </c>
      <c r="G28" s="9" t="s">
        <v>7</v>
      </c>
      <c r="H28" s="14" t="s">
        <v>118</v>
      </c>
      <c r="I28" s="9" t="s">
        <v>632</v>
      </c>
    </row>
    <row r="29" spans="1:9" ht="20.25" customHeight="1">
      <c r="A29" s="19">
        <v>21</v>
      </c>
      <c r="B29" s="9" t="s">
        <v>62</v>
      </c>
      <c r="C29" s="9" t="s">
        <v>1256</v>
      </c>
      <c r="D29" s="10" t="s">
        <v>63</v>
      </c>
      <c r="E29" s="10" t="s">
        <v>64</v>
      </c>
      <c r="F29" s="9" t="s">
        <v>65</v>
      </c>
      <c r="G29" s="9" t="s">
        <v>7</v>
      </c>
      <c r="H29" s="14" t="s">
        <v>50</v>
      </c>
      <c r="I29" s="9" t="s">
        <v>55</v>
      </c>
    </row>
    <row r="30" spans="1:9" ht="20.25" customHeight="1">
      <c r="A30" s="19">
        <v>22</v>
      </c>
      <c r="B30" s="9" t="s">
        <v>148</v>
      </c>
      <c r="C30" s="9" t="s">
        <v>1257</v>
      </c>
      <c r="D30" s="10" t="s">
        <v>149</v>
      </c>
      <c r="E30" s="10" t="s">
        <v>58</v>
      </c>
      <c r="F30" s="9" t="s">
        <v>150</v>
      </c>
      <c r="G30" s="9" t="s">
        <v>10</v>
      </c>
      <c r="H30" s="14" t="s">
        <v>8</v>
      </c>
      <c r="I30" s="9" t="s">
        <v>55</v>
      </c>
    </row>
    <row r="31" spans="1:9" ht="20.25" customHeight="1">
      <c r="A31" s="19">
        <v>23</v>
      </c>
      <c r="B31" s="9" t="s">
        <v>71</v>
      </c>
      <c r="C31" s="9" t="s">
        <v>1258</v>
      </c>
      <c r="D31" s="10" t="s">
        <v>72</v>
      </c>
      <c r="E31" s="10" t="s">
        <v>73</v>
      </c>
      <c r="F31" s="9" t="s">
        <v>74</v>
      </c>
      <c r="G31" s="9" t="s">
        <v>7</v>
      </c>
      <c r="H31" s="14" t="s">
        <v>8</v>
      </c>
      <c r="I31" s="9" t="s">
        <v>55</v>
      </c>
    </row>
    <row r="32" spans="1:9" ht="20.25" customHeight="1">
      <c r="A32" s="19">
        <v>24</v>
      </c>
      <c r="B32" s="9" t="s">
        <v>495</v>
      </c>
      <c r="C32" s="9" t="s">
        <v>1259</v>
      </c>
      <c r="D32" s="10" t="s">
        <v>496</v>
      </c>
      <c r="E32" s="10" t="s">
        <v>228</v>
      </c>
      <c r="F32" s="9" t="s">
        <v>497</v>
      </c>
      <c r="G32" s="9" t="s">
        <v>10</v>
      </c>
      <c r="H32" s="14" t="s">
        <v>84</v>
      </c>
      <c r="I32" s="9" t="s">
        <v>434</v>
      </c>
    </row>
    <row r="33" spans="1:9" ht="20.25" customHeight="1">
      <c r="A33" s="19">
        <v>25</v>
      </c>
      <c r="B33" s="9" t="s">
        <v>629</v>
      </c>
      <c r="C33" s="9" t="s">
        <v>1260</v>
      </c>
      <c r="D33" s="10" t="s">
        <v>630</v>
      </c>
      <c r="E33" s="10" t="s">
        <v>228</v>
      </c>
      <c r="F33" s="9" t="s">
        <v>631</v>
      </c>
      <c r="G33" s="9" t="s">
        <v>10</v>
      </c>
      <c r="H33" s="14" t="s">
        <v>45</v>
      </c>
      <c r="I33" s="9" t="s">
        <v>632</v>
      </c>
    </row>
    <row r="34" spans="1:9" ht="20.25" customHeight="1">
      <c r="A34" s="19">
        <v>26</v>
      </c>
      <c r="B34" s="9" t="s">
        <v>503</v>
      </c>
      <c r="C34" s="9" t="s">
        <v>1261</v>
      </c>
      <c r="D34" s="10" t="s">
        <v>504</v>
      </c>
      <c r="E34" s="10" t="s">
        <v>505</v>
      </c>
      <c r="F34" s="9" t="s">
        <v>506</v>
      </c>
      <c r="G34" s="9" t="s">
        <v>7</v>
      </c>
      <c r="H34" s="14" t="s">
        <v>50</v>
      </c>
      <c r="I34" s="9" t="s">
        <v>434</v>
      </c>
    </row>
    <row r="35" spans="1:9" ht="20.25" customHeight="1">
      <c r="A35" s="19">
        <v>27</v>
      </c>
      <c r="B35" s="9" t="s">
        <v>66</v>
      </c>
      <c r="C35" s="9" t="s">
        <v>1262</v>
      </c>
      <c r="D35" s="10" t="s">
        <v>67</v>
      </c>
      <c r="E35" s="10" t="s">
        <v>68</v>
      </c>
      <c r="F35" s="9" t="s">
        <v>69</v>
      </c>
      <c r="G35" s="9" t="s">
        <v>7</v>
      </c>
      <c r="H35" s="14" t="s">
        <v>70</v>
      </c>
      <c r="I35" s="9" t="s">
        <v>55</v>
      </c>
    </row>
    <row r="36" spans="1:9" ht="20.25" customHeight="1">
      <c r="A36" s="19">
        <v>28</v>
      </c>
      <c r="B36" s="9" t="s">
        <v>609</v>
      </c>
      <c r="C36" s="9" t="s">
        <v>1263</v>
      </c>
      <c r="D36" s="10" t="s">
        <v>610</v>
      </c>
      <c r="E36" s="10" t="s">
        <v>68</v>
      </c>
      <c r="F36" s="9" t="s">
        <v>611</v>
      </c>
      <c r="G36" s="9" t="s">
        <v>7</v>
      </c>
      <c r="H36" s="14" t="s">
        <v>141</v>
      </c>
      <c r="I36" s="9" t="s">
        <v>434</v>
      </c>
    </row>
    <row r="37" spans="1:9" ht="20.25" customHeight="1">
      <c r="A37" s="19">
        <v>29</v>
      </c>
      <c r="B37" s="9" t="s">
        <v>222</v>
      </c>
      <c r="C37" s="9" t="s">
        <v>1264</v>
      </c>
      <c r="D37" s="10" t="s">
        <v>223</v>
      </c>
      <c r="E37" s="10" t="s">
        <v>224</v>
      </c>
      <c r="F37" s="9" t="s">
        <v>225</v>
      </c>
      <c r="G37" s="9" t="s">
        <v>7</v>
      </c>
      <c r="H37" s="14" t="s">
        <v>226</v>
      </c>
      <c r="I37" s="9" t="s">
        <v>221</v>
      </c>
    </row>
    <row r="38" spans="1:9" ht="20.25" customHeight="1">
      <c r="A38" s="19">
        <v>30</v>
      </c>
      <c r="B38" s="9" t="s">
        <v>641</v>
      </c>
      <c r="C38" s="9" t="s">
        <v>1265</v>
      </c>
      <c r="D38" s="10" t="s">
        <v>642</v>
      </c>
      <c r="E38" s="10" t="s">
        <v>224</v>
      </c>
      <c r="F38" s="9" t="s">
        <v>643</v>
      </c>
      <c r="G38" s="9" t="s">
        <v>10</v>
      </c>
      <c r="H38" s="14" t="s">
        <v>118</v>
      </c>
      <c r="I38" s="9" t="s">
        <v>632</v>
      </c>
    </row>
    <row r="39" spans="1:9" ht="15.75">
      <c r="A39" s="19">
        <v>31</v>
      </c>
      <c r="B39" s="9" t="s">
        <v>98</v>
      </c>
      <c r="C39" s="9" t="s">
        <v>1387</v>
      </c>
      <c r="D39" s="10" t="s">
        <v>99</v>
      </c>
      <c r="E39" s="10" t="s">
        <v>100</v>
      </c>
      <c r="F39" s="9" t="s">
        <v>101</v>
      </c>
      <c r="G39" s="9" t="s">
        <v>10</v>
      </c>
      <c r="H39" s="14" t="s">
        <v>70</v>
      </c>
      <c r="I39" s="9" t="s">
        <v>55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39">
    <cfRule type="duplicateValues" priority="72" dxfId="304" stopIfTrue="1">
      <formula>AND(COUNTIF($B$9:$C$9,B9)+COUNTIF($C$10:$C$39,B9)&gt;1,NOT(ISBLANK(B9)))</formula>
    </cfRule>
  </conditionalFormatting>
  <conditionalFormatting sqref="B14">
    <cfRule type="duplicateValues" priority="69" dxfId="304" stopIfTrue="1">
      <formula>AND(COUNTIF($B$14:$B$14,B14)&gt;1,NOT(ISBLANK(B14)))</formula>
    </cfRule>
  </conditionalFormatting>
  <conditionalFormatting sqref="B15">
    <cfRule type="duplicateValues" priority="68" dxfId="304" stopIfTrue="1">
      <formula>AND(COUNTIF($B$15:$B$15,B15)&gt;1,NOT(ISBLANK(B15)))</formula>
    </cfRule>
  </conditionalFormatting>
  <conditionalFormatting sqref="B21">
    <cfRule type="duplicateValues" priority="66" dxfId="304" stopIfTrue="1">
      <formula>AND(COUNTIF($B$21:$B$21,B21)&gt;1,NOT(ISBLANK(B21)))</formula>
    </cfRule>
  </conditionalFormatting>
  <conditionalFormatting sqref="B10">
    <cfRule type="duplicateValues" priority="65" dxfId="304" stopIfTrue="1">
      <formula>AND(COUNTIF($B$10:$B$10,B10)&gt;1,NOT(ISBLANK(B10)))</formula>
    </cfRule>
  </conditionalFormatting>
  <conditionalFormatting sqref="B11">
    <cfRule type="duplicateValues" priority="64" dxfId="304" stopIfTrue="1">
      <formula>AND(COUNTIF($B$11:$B$11,B11)&gt;1,NOT(ISBLANK(B11)))</formula>
    </cfRule>
  </conditionalFormatting>
  <conditionalFormatting sqref="B12">
    <cfRule type="duplicateValues" priority="63" dxfId="304" stopIfTrue="1">
      <formula>AND(COUNTIF($B$12:$B$12,B12)&gt;1,NOT(ISBLANK(B12)))</formula>
    </cfRule>
  </conditionalFormatting>
  <conditionalFormatting sqref="B13">
    <cfRule type="duplicateValues" priority="62" dxfId="304" stopIfTrue="1">
      <formula>AND(COUNTIF($B$13:$B$13,B13)&gt;1,NOT(ISBLANK(B13)))</formula>
    </cfRule>
  </conditionalFormatting>
  <conditionalFormatting sqref="B16">
    <cfRule type="duplicateValues" priority="61" dxfId="304" stopIfTrue="1">
      <formula>AND(COUNTIF($B$16:$B$16,B16)&gt;1,NOT(ISBLANK(B16)))</formula>
    </cfRule>
  </conditionalFormatting>
  <conditionalFormatting sqref="B17">
    <cfRule type="duplicateValues" priority="59" dxfId="304" stopIfTrue="1">
      <formula>AND(COUNTIF($B$17:$B$17,B17)&gt;1,NOT(ISBLANK(B17)))</formula>
    </cfRule>
  </conditionalFormatting>
  <conditionalFormatting sqref="B18">
    <cfRule type="duplicateValues" priority="58" dxfId="304" stopIfTrue="1">
      <formula>AND(COUNTIF($B$18:$B$18,B18)&gt;1,NOT(ISBLANK(B18)))</formula>
    </cfRule>
  </conditionalFormatting>
  <conditionalFormatting sqref="B20">
    <cfRule type="duplicateValues" priority="57" dxfId="304" stopIfTrue="1">
      <formula>AND(COUNTIF($B$20:$B$20,B20)&gt;1,NOT(ISBLANK(B20)))</formula>
    </cfRule>
  </conditionalFormatting>
  <conditionalFormatting sqref="B22">
    <cfRule type="duplicateValues" priority="56" dxfId="304" stopIfTrue="1">
      <formula>AND(COUNTIF($B$22:$B$22,B22)&gt;1,NOT(ISBLANK(B22)))</formula>
    </cfRule>
  </conditionalFormatting>
  <conditionalFormatting sqref="B24">
    <cfRule type="duplicateValues" priority="55" dxfId="304" stopIfTrue="1">
      <formula>AND(COUNTIF($B$24:$B$24,B24)&gt;1,NOT(ISBLANK(B24)))</formula>
    </cfRule>
  </conditionalFormatting>
  <conditionalFormatting sqref="B23">
    <cfRule type="duplicateValues" priority="54" dxfId="304" stopIfTrue="1">
      <formula>AND(COUNTIF($B$23:$B$23,B23)&gt;1,NOT(ISBLANK(B23)))</formula>
    </cfRule>
  </conditionalFormatting>
  <conditionalFormatting sqref="B25">
    <cfRule type="duplicateValues" priority="53" dxfId="304" stopIfTrue="1">
      <formula>AND(COUNTIF($B$25:$B$25,B25)&gt;1,NOT(ISBLANK(B25)))</formula>
    </cfRule>
  </conditionalFormatting>
  <conditionalFormatting sqref="B26">
    <cfRule type="duplicateValues" priority="49" dxfId="304" stopIfTrue="1">
      <formula>AND(COUNTIF($B$26:$B$26,B26)&gt;1,NOT(ISBLANK(B26)))</formula>
    </cfRule>
  </conditionalFormatting>
  <conditionalFormatting sqref="B27">
    <cfRule type="duplicateValues" priority="50" dxfId="304" stopIfTrue="1">
      <formula>AND(COUNTIF($B$27:$B$27,B27)&gt;1,NOT(ISBLANK(B27)))</formula>
    </cfRule>
  </conditionalFormatting>
  <conditionalFormatting sqref="B28">
    <cfRule type="duplicateValues" priority="48" dxfId="304" stopIfTrue="1">
      <formula>AND(COUNTIF($B$28:$B$28,B28)&gt;1,NOT(ISBLANK(B28)))</formula>
    </cfRule>
  </conditionalFormatting>
  <conditionalFormatting sqref="B29">
    <cfRule type="duplicateValues" priority="47" dxfId="304" stopIfTrue="1">
      <formula>AND(COUNTIF($B$29:$B$29,B29)&gt;1,NOT(ISBLANK(B29)))</formula>
    </cfRule>
  </conditionalFormatting>
  <conditionalFormatting sqref="B30">
    <cfRule type="duplicateValues" priority="42" dxfId="304" stopIfTrue="1">
      <formula>AND(COUNTIF($B$30:$B$30,B30)&gt;1,NOT(ISBLANK(B30)))</formula>
    </cfRule>
  </conditionalFormatting>
  <conditionalFormatting sqref="B31">
    <cfRule type="duplicateValues" priority="40" dxfId="304" stopIfTrue="1">
      <formula>AND(COUNTIF($B$31:$B$31,B31)&gt;1,NOT(ISBLANK(B31)))</formula>
    </cfRule>
  </conditionalFormatting>
  <conditionalFormatting sqref="B32">
    <cfRule type="duplicateValues" priority="39" dxfId="304" stopIfTrue="1">
      <formula>AND(COUNTIF($B$32:$B$32,B32)&gt;1,NOT(ISBLANK(B32)))</formula>
    </cfRule>
  </conditionalFormatting>
  <conditionalFormatting sqref="B33">
    <cfRule type="duplicateValues" priority="38" dxfId="304" stopIfTrue="1">
      <formula>AND(COUNTIF($B$33:$B$33,B33)&gt;1,NOT(ISBLANK(B33)))</formula>
    </cfRule>
  </conditionalFormatting>
  <conditionalFormatting sqref="B34">
    <cfRule type="duplicateValues" priority="37" dxfId="304" stopIfTrue="1">
      <formula>AND(COUNTIF($B$34:$B$34,B34)&gt;1,NOT(ISBLANK(B34)))</formula>
    </cfRule>
  </conditionalFormatting>
  <conditionalFormatting sqref="B35">
    <cfRule type="duplicateValues" priority="36" dxfId="304" stopIfTrue="1">
      <formula>AND(COUNTIF($B$35:$B$35,B35)&gt;1,NOT(ISBLANK(B35)))</formula>
    </cfRule>
  </conditionalFormatting>
  <conditionalFormatting sqref="B36">
    <cfRule type="duplicateValues" priority="35" dxfId="304" stopIfTrue="1">
      <formula>AND(COUNTIF($B$36:$B$36,B36)&gt;1,NOT(ISBLANK(B36)))</formula>
    </cfRule>
  </conditionalFormatting>
  <conditionalFormatting sqref="B37">
    <cfRule type="duplicateValues" priority="34" dxfId="304" stopIfTrue="1">
      <formula>AND(COUNTIF($B$37:$B$37,B37)&gt;1,NOT(ISBLANK(B37)))</formula>
    </cfRule>
  </conditionalFormatting>
  <conditionalFormatting sqref="B38">
    <cfRule type="duplicateValues" priority="33" dxfId="304" stopIfTrue="1">
      <formula>AND(COUNTIF($B$38:$B$38,B38)&gt;1,NOT(ISBLANK(B38)))</formula>
    </cfRule>
  </conditionalFormatting>
  <conditionalFormatting sqref="B26:B28 B14:B15 B19">
    <cfRule type="duplicateValues" priority="1338" dxfId="304">
      <formula>AND(COUNTIF($B$26:$B$28,B14)+COUNTIF($B$14:$B$15,B14)+COUNTIF($B$19:$B$19,B14)&gt;1,NOT(ISBLANK(B14)))</formula>
    </cfRule>
  </conditionalFormatting>
  <conditionalFormatting sqref="B9:C9 B10:B38 C10:C39">
    <cfRule type="duplicateValues" priority="1341" dxfId="304">
      <formula>AND(COUNTIF($B$9:$C$9,B9)+COUNTIF($B$10:$B$38,B9)+COUNTIF($C$10:$C$39,B9)&gt;1,NOT(ISBLANK(B9)))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N32" sqref="N3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851562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6"/>
      <c r="B5" s="26"/>
      <c r="C5" s="26"/>
      <c r="D5" s="26"/>
      <c r="E5" s="26"/>
      <c r="F5" s="27"/>
      <c r="G5" s="27"/>
      <c r="H5" s="27"/>
      <c r="I5" s="27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9">
        <v>1</v>
      </c>
      <c r="B9" s="9" t="s">
        <v>638</v>
      </c>
      <c r="C9" s="9" t="s">
        <v>1266</v>
      </c>
      <c r="D9" s="10" t="s">
        <v>639</v>
      </c>
      <c r="E9" s="10" t="s">
        <v>190</v>
      </c>
      <c r="F9" s="9" t="s">
        <v>640</v>
      </c>
      <c r="G9" s="9" t="s">
        <v>7</v>
      </c>
      <c r="H9" s="14" t="s">
        <v>79</v>
      </c>
      <c r="I9" s="9" t="s">
        <v>632</v>
      </c>
    </row>
    <row r="10" spans="1:9" ht="20.25" customHeight="1">
      <c r="A10" s="19">
        <v>2</v>
      </c>
      <c r="B10" s="9" t="s">
        <v>644</v>
      </c>
      <c r="C10" s="9" t="s">
        <v>1267</v>
      </c>
      <c r="D10" s="10" t="s">
        <v>645</v>
      </c>
      <c r="E10" s="10" t="s">
        <v>386</v>
      </c>
      <c r="F10" s="9" t="s">
        <v>646</v>
      </c>
      <c r="G10" s="9" t="s">
        <v>10</v>
      </c>
      <c r="H10" s="14" t="s">
        <v>50</v>
      </c>
      <c r="I10" s="9" t="s">
        <v>632</v>
      </c>
    </row>
    <row r="11" spans="1:9" ht="20.25" customHeight="1">
      <c r="A11" s="19">
        <v>3</v>
      </c>
      <c r="B11" s="9" t="s">
        <v>109</v>
      </c>
      <c r="C11" s="9" t="s">
        <v>1268</v>
      </c>
      <c r="D11" s="10" t="s">
        <v>110</v>
      </c>
      <c r="E11" s="10" t="s">
        <v>111</v>
      </c>
      <c r="F11" s="9" t="s">
        <v>112</v>
      </c>
      <c r="G11" s="9" t="s">
        <v>10</v>
      </c>
      <c r="H11" s="14" t="s">
        <v>39</v>
      </c>
      <c r="I11" s="9" t="s">
        <v>55</v>
      </c>
    </row>
    <row r="12" spans="1:9" ht="20.25" customHeight="1">
      <c r="A12" s="19">
        <v>4</v>
      </c>
      <c r="B12" s="9" t="s">
        <v>493</v>
      </c>
      <c r="C12" s="9" t="s">
        <v>1269</v>
      </c>
      <c r="D12" s="10" t="s">
        <v>494</v>
      </c>
      <c r="E12" s="10" t="s">
        <v>111</v>
      </c>
      <c r="F12" s="9" t="s">
        <v>88</v>
      </c>
      <c r="G12" s="9" t="s">
        <v>10</v>
      </c>
      <c r="H12" s="14" t="s">
        <v>45</v>
      </c>
      <c r="I12" s="9" t="s">
        <v>434</v>
      </c>
    </row>
    <row r="13" spans="1:9" ht="20.25" customHeight="1">
      <c r="A13" s="19">
        <v>5</v>
      </c>
      <c r="B13" s="9" t="s">
        <v>501</v>
      </c>
      <c r="C13" s="9" t="s">
        <v>1270</v>
      </c>
      <c r="D13" s="10" t="s">
        <v>502</v>
      </c>
      <c r="E13" s="10" t="s">
        <v>354</v>
      </c>
      <c r="F13" s="9" t="s">
        <v>69</v>
      </c>
      <c r="G13" s="9" t="s">
        <v>10</v>
      </c>
      <c r="H13" s="14" t="s">
        <v>8</v>
      </c>
      <c r="I13" s="9" t="s">
        <v>434</v>
      </c>
    </row>
    <row r="14" spans="1:9" ht="20.25" customHeight="1">
      <c r="A14" s="19">
        <v>6</v>
      </c>
      <c r="B14" s="9" t="s">
        <v>614</v>
      </c>
      <c r="C14" s="9" t="s">
        <v>1271</v>
      </c>
      <c r="D14" s="10" t="s">
        <v>19</v>
      </c>
      <c r="E14" s="10" t="s">
        <v>354</v>
      </c>
      <c r="F14" s="9" t="s">
        <v>615</v>
      </c>
      <c r="G14" s="9" t="s">
        <v>7</v>
      </c>
      <c r="H14" s="14" t="s">
        <v>84</v>
      </c>
      <c r="I14" s="9" t="s">
        <v>434</v>
      </c>
    </row>
    <row r="15" spans="1:9" ht="20.25" customHeight="1">
      <c r="A15" s="19">
        <v>7</v>
      </c>
      <c r="B15" s="9" t="s">
        <v>706</v>
      </c>
      <c r="C15" s="9" t="s">
        <v>1272</v>
      </c>
      <c r="D15" s="10" t="s">
        <v>707</v>
      </c>
      <c r="E15" s="10" t="s">
        <v>247</v>
      </c>
      <c r="F15" s="9" t="s">
        <v>708</v>
      </c>
      <c r="G15" s="9" t="s">
        <v>10</v>
      </c>
      <c r="H15" s="14" t="s">
        <v>8</v>
      </c>
      <c r="I15" s="9" t="s">
        <v>55</v>
      </c>
    </row>
    <row r="16" spans="1:9" ht="20.25" customHeight="1">
      <c r="A16" s="19">
        <v>8</v>
      </c>
      <c r="B16" s="9" t="s">
        <v>654</v>
      </c>
      <c r="C16" s="9" t="s">
        <v>1273</v>
      </c>
      <c r="D16" s="10" t="s">
        <v>401</v>
      </c>
      <c r="E16" s="10" t="s">
        <v>7</v>
      </c>
      <c r="F16" s="9" t="s">
        <v>655</v>
      </c>
      <c r="G16" s="9" t="s">
        <v>7</v>
      </c>
      <c r="H16" s="14" t="s">
        <v>89</v>
      </c>
      <c r="I16" s="9" t="s">
        <v>55</v>
      </c>
    </row>
    <row r="17" spans="1:9" ht="20.25" customHeight="1">
      <c r="A17" s="19">
        <v>9</v>
      </c>
      <c r="B17" s="9" t="s">
        <v>160</v>
      </c>
      <c r="C17" s="9" t="s">
        <v>1274</v>
      </c>
      <c r="D17" s="10" t="s">
        <v>161</v>
      </c>
      <c r="E17" s="10" t="s">
        <v>162</v>
      </c>
      <c r="F17" s="9" t="s">
        <v>163</v>
      </c>
      <c r="G17" s="9" t="s">
        <v>7</v>
      </c>
      <c r="H17" s="14" t="s">
        <v>155</v>
      </c>
      <c r="I17" s="9" t="s">
        <v>164</v>
      </c>
    </row>
    <row r="18" spans="1:9" ht="20.25" customHeight="1">
      <c r="A18" s="19">
        <v>10</v>
      </c>
      <c r="B18" s="9" t="s">
        <v>274</v>
      </c>
      <c r="C18" s="9" t="s">
        <v>1275</v>
      </c>
      <c r="D18" s="10" t="s">
        <v>275</v>
      </c>
      <c r="E18" s="10" t="s">
        <v>276</v>
      </c>
      <c r="F18" s="9" t="s">
        <v>277</v>
      </c>
      <c r="G18" s="9" t="s">
        <v>7</v>
      </c>
      <c r="H18" s="14" t="s">
        <v>39</v>
      </c>
      <c r="I18" s="9" t="s">
        <v>55</v>
      </c>
    </row>
    <row r="19" spans="1:9" ht="20.25" customHeight="1">
      <c r="A19" s="19">
        <v>11</v>
      </c>
      <c r="B19" s="9" t="s">
        <v>702</v>
      </c>
      <c r="C19" s="9" t="s">
        <v>1276</v>
      </c>
      <c r="D19" s="10" t="s">
        <v>703</v>
      </c>
      <c r="E19" s="10" t="s">
        <v>264</v>
      </c>
      <c r="F19" s="9" t="s">
        <v>704</v>
      </c>
      <c r="G19" s="9" t="s">
        <v>10</v>
      </c>
      <c r="H19" s="14" t="s">
        <v>45</v>
      </c>
      <c r="I19" s="9" t="s">
        <v>705</v>
      </c>
    </row>
    <row r="20" spans="1:9" ht="20.25" customHeight="1">
      <c r="A20" s="19">
        <v>12</v>
      </c>
      <c r="B20" s="9" t="s">
        <v>119</v>
      </c>
      <c r="C20" s="9" t="s">
        <v>1277</v>
      </c>
      <c r="D20" s="10" t="s">
        <v>120</v>
      </c>
      <c r="E20" s="10" t="s">
        <v>121</v>
      </c>
      <c r="F20" s="9" t="s">
        <v>122</v>
      </c>
      <c r="G20" s="9" t="s">
        <v>7</v>
      </c>
      <c r="H20" s="14" t="s">
        <v>8</v>
      </c>
      <c r="I20" s="9" t="s">
        <v>55</v>
      </c>
    </row>
    <row r="21" spans="1:9" ht="20.25" customHeight="1">
      <c r="A21" s="19">
        <v>13</v>
      </c>
      <c r="B21" s="9" t="s">
        <v>635</v>
      </c>
      <c r="C21" s="9" t="s">
        <v>1278</v>
      </c>
      <c r="D21" s="10" t="s">
        <v>636</v>
      </c>
      <c r="E21" s="10" t="s">
        <v>121</v>
      </c>
      <c r="F21" s="9" t="s">
        <v>637</v>
      </c>
      <c r="G21" s="9" t="s">
        <v>7</v>
      </c>
      <c r="H21" s="14" t="s">
        <v>420</v>
      </c>
      <c r="I21" s="9" t="s">
        <v>632</v>
      </c>
    </row>
    <row r="22" spans="1:9" ht="20.25" customHeight="1">
      <c r="A22" s="19">
        <v>14</v>
      </c>
      <c r="B22" s="9" t="s">
        <v>526</v>
      </c>
      <c r="C22" s="9" t="s">
        <v>1279</v>
      </c>
      <c r="D22" s="10" t="s">
        <v>527</v>
      </c>
      <c r="E22" s="10" t="s">
        <v>382</v>
      </c>
      <c r="F22" s="9" t="s">
        <v>528</v>
      </c>
      <c r="G22" s="9" t="s">
        <v>10</v>
      </c>
      <c r="H22" s="14" t="s">
        <v>60</v>
      </c>
      <c r="I22" s="9" t="s">
        <v>529</v>
      </c>
    </row>
    <row r="23" spans="1:9" ht="20.25" customHeight="1">
      <c r="A23" s="19">
        <v>15</v>
      </c>
      <c r="B23" s="9" t="s">
        <v>576</v>
      </c>
      <c r="C23" s="9" t="s">
        <v>1280</v>
      </c>
      <c r="D23" s="10" t="s">
        <v>577</v>
      </c>
      <c r="E23" s="10" t="s">
        <v>578</v>
      </c>
      <c r="F23" s="9" t="s">
        <v>579</v>
      </c>
      <c r="G23" s="9" t="s">
        <v>10</v>
      </c>
      <c r="H23" s="14" t="s">
        <v>60</v>
      </c>
      <c r="I23" s="9" t="s">
        <v>434</v>
      </c>
    </row>
    <row r="24" spans="1:9" ht="20.25" customHeight="1">
      <c r="A24" s="19">
        <v>16</v>
      </c>
      <c r="B24" s="9" t="s">
        <v>431</v>
      </c>
      <c r="C24" s="9" t="s">
        <v>1281</v>
      </c>
      <c r="D24" s="10" t="s">
        <v>432</v>
      </c>
      <c r="E24" s="10" t="s">
        <v>327</v>
      </c>
      <c r="F24" s="9" t="s">
        <v>433</v>
      </c>
      <c r="G24" s="9" t="s">
        <v>7</v>
      </c>
      <c r="H24" s="14" t="s">
        <v>226</v>
      </c>
      <c r="I24" s="9" t="s">
        <v>434</v>
      </c>
    </row>
    <row r="25" spans="1:9" ht="20.25" customHeight="1">
      <c r="A25" s="19">
        <v>17</v>
      </c>
      <c r="B25" s="9" t="s">
        <v>600</v>
      </c>
      <c r="C25" s="9" t="s">
        <v>1282</v>
      </c>
      <c r="D25" s="10" t="s">
        <v>308</v>
      </c>
      <c r="E25" s="10" t="s">
        <v>412</v>
      </c>
      <c r="F25" s="9" t="s">
        <v>601</v>
      </c>
      <c r="G25" s="9" t="s">
        <v>7</v>
      </c>
      <c r="H25" s="14" t="s">
        <v>60</v>
      </c>
      <c r="I25" s="9" t="s">
        <v>434</v>
      </c>
    </row>
    <row r="26" spans="1:9" ht="20.25" customHeight="1">
      <c r="A26" s="19">
        <v>18</v>
      </c>
      <c r="B26" s="9" t="s">
        <v>507</v>
      </c>
      <c r="C26" s="9" t="s">
        <v>1283</v>
      </c>
      <c r="D26" s="10" t="s">
        <v>508</v>
      </c>
      <c r="E26" s="10" t="s">
        <v>509</v>
      </c>
      <c r="F26" s="9" t="s">
        <v>510</v>
      </c>
      <c r="G26" s="9" t="s">
        <v>7</v>
      </c>
      <c r="H26" s="14" t="s">
        <v>70</v>
      </c>
      <c r="I26" s="9" t="s">
        <v>434</v>
      </c>
    </row>
    <row r="27" spans="1:9" ht="15.75">
      <c r="A27" s="19">
        <v>19</v>
      </c>
      <c r="B27" s="9" t="s">
        <v>518</v>
      </c>
      <c r="C27" s="9" t="s">
        <v>1284</v>
      </c>
      <c r="D27" s="10" t="s">
        <v>519</v>
      </c>
      <c r="E27" s="10" t="s">
        <v>520</v>
      </c>
      <c r="F27" s="9" t="s">
        <v>521</v>
      </c>
      <c r="G27" s="9" t="s">
        <v>7</v>
      </c>
      <c r="H27" s="14" t="s">
        <v>20</v>
      </c>
      <c r="I27" s="9" t="s">
        <v>434</v>
      </c>
    </row>
    <row r="28" spans="1:9" ht="15.75">
      <c r="A28" s="19">
        <v>20</v>
      </c>
      <c r="B28" s="9" t="s">
        <v>491</v>
      </c>
      <c r="C28" s="9" t="s">
        <v>1285</v>
      </c>
      <c r="D28" s="10" t="s">
        <v>270</v>
      </c>
      <c r="E28" s="10" t="s">
        <v>43</v>
      </c>
      <c r="F28" s="9" t="s">
        <v>492</v>
      </c>
      <c r="G28" s="9" t="s">
        <v>10</v>
      </c>
      <c r="H28" s="14" t="s">
        <v>141</v>
      </c>
      <c r="I28" s="9" t="s">
        <v>434</v>
      </c>
    </row>
    <row r="29" spans="1:9" ht="15.75">
      <c r="A29" s="19">
        <v>21</v>
      </c>
      <c r="B29" s="9" t="s">
        <v>1371</v>
      </c>
      <c r="C29" s="9" t="s">
        <v>1286</v>
      </c>
      <c r="D29" s="10" t="s">
        <v>136</v>
      </c>
      <c r="E29" s="10" t="s">
        <v>43</v>
      </c>
      <c r="F29" s="9" t="s">
        <v>1372</v>
      </c>
      <c r="G29" s="9" t="s">
        <v>10</v>
      </c>
      <c r="H29" s="14" t="s">
        <v>60</v>
      </c>
      <c r="I29" s="9" t="s">
        <v>1373</v>
      </c>
    </row>
    <row r="30" spans="1:9" ht="15.75">
      <c r="A30" s="19">
        <v>22</v>
      </c>
      <c r="B30" s="9" t="s">
        <v>487</v>
      </c>
      <c r="C30" s="9" t="s">
        <v>1287</v>
      </c>
      <c r="D30" s="10" t="s">
        <v>488</v>
      </c>
      <c r="E30" s="10" t="s">
        <v>489</v>
      </c>
      <c r="F30" s="9" t="s">
        <v>490</v>
      </c>
      <c r="G30" s="9" t="s">
        <v>10</v>
      </c>
      <c r="H30" s="14" t="s">
        <v>155</v>
      </c>
      <c r="I30" s="9" t="s">
        <v>434</v>
      </c>
    </row>
    <row r="31" spans="1:9" ht="15.75">
      <c r="A31" s="19">
        <v>23</v>
      </c>
      <c r="B31" s="9" t="s">
        <v>602</v>
      </c>
      <c r="C31" s="9" t="s">
        <v>1288</v>
      </c>
      <c r="D31" s="10" t="s">
        <v>603</v>
      </c>
      <c r="E31" s="10" t="s">
        <v>48</v>
      </c>
      <c r="F31" s="9" t="s">
        <v>289</v>
      </c>
      <c r="G31" s="9" t="s">
        <v>10</v>
      </c>
      <c r="H31" s="14" t="s">
        <v>50</v>
      </c>
      <c r="I31" s="9" t="s">
        <v>434</v>
      </c>
    </row>
    <row r="32" spans="1:9" ht="15.75">
      <c r="A32" s="19">
        <v>24</v>
      </c>
      <c r="B32" s="11" t="s">
        <v>676</v>
      </c>
      <c r="C32" s="9" t="s">
        <v>1289</v>
      </c>
      <c r="D32" s="12" t="s">
        <v>677</v>
      </c>
      <c r="E32" s="12" t="s">
        <v>335</v>
      </c>
      <c r="F32" s="11" t="s">
        <v>320</v>
      </c>
      <c r="G32" s="11" t="s">
        <v>7</v>
      </c>
      <c r="H32" s="13" t="s">
        <v>678</v>
      </c>
      <c r="I32" s="9" t="s">
        <v>164</v>
      </c>
    </row>
    <row r="33" spans="1:9" ht="15.75">
      <c r="A33" s="19">
        <v>25</v>
      </c>
      <c r="B33" s="9" t="s">
        <v>105</v>
      </c>
      <c r="C33" s="9" t="s">
        <v>1290</v>
      </c>
      <c r="D33" s="10" t="s">
        <v>106</v>
      </c>
      <c r="E33" s="10" t="s">
        <v>107</v>
      </c>
      <c r="F33" s="9" t="s">
        <v>108</v>
      </c>
      <c r="G33" s="9" t="s">
        <v>10</v>
      </c>
      <c r="H33" s="14" t="s">
        <v>50</v>
      </c>
      <c r="I33" s="9" t="s">
        <v>55</v>
      </c>
    </row>
    <row r="34" spans="1:10" ht="15.75">
      <c r="A34" s="19">
        <v>26</v>
      </c>
      <c r="B34" s="9" t="s">
        <v>212</v>
      </c>
      <c r="C34" s="9" t="s">
        <v>1291</v>
      </c>
      <c r="D34" s="10" t="s">
        <v>213</v>
      </c>
      <c r="E34" s="10" t="s">
        <v>214</v>
      </c>
      <c r="F34" s="9" t="s">
        <v>215</v>
      </c>
      <c r="G34" s="9" t="s">
        <v>7</v>
      </c>
      <c r="H34" s="14" t="s">
        <v>8</v>
      </c>
      <c r="I34" s="9" t="s">
        <v>55</v>
      </c>
      <c r="J34" s="20"/>
    </row>
    <row r="35" spans="1:9" ht="15.75">
      <c r="A35" s="19">
        <v>27</v>
      </c>
      <c r="B35" s="9" t="s">
        <v>686</v>
      </c>
      <c r="C35" s="9" t="s">
        <v>1292</v>
      </c>
      <c r="D35" s="10" t="s">
        <v>378</v>
      </c>
      <c r="E35" s="10" t="s">
        <v>687</v>
      </c>
      <c r="F35" s="9" t="s">
        <v>122</v>
      </c>
      <c r="G35" s="9" t="s">
        <v>10</v>
      </c>
      <c r="H35" s="14" t="s">
        <v>50</v>
      </c>
      <c r="I35" s="9" t="s">
        <v>434</v>
      </c>
    </row>
    <row r="36" spans="1:9" ht="15.75">
      <c r="A36" s="19">
        <v>28</v>
      </c>
      <c r="B36" s="9" t="s">
        <v>85</v>
      </c>
      <c r="C36" s="9" t="s">
        <v>1293</v>
      </c>
      <c r="D36" s="10" t="s">
        <v>86</v>
      </c>
      <c r="E36" s="10" t="s">
        <v>87</v>
      </c>
      <c r="F36" s="9" t="s">
        <v>88</v>
      </c>
      <c r="G36" s="9" t="s">
        <v>10</v>
      </c>
      <c r="H36" s="14" t="s">
        <v>89</v>
      </c>
      <c r="I36" s="9" t="s">
        <v>55</v>
      </c>
    </row>
    <row r="37" spans="1:9" ht="15.75">
      <c r="A37" s="19">
        <v>29</v>
      </c>
      <c r="B37" s="11" t="s">
        <v>647</v>
      </c>
      <c r="C37" s="9" t="s">
        <v>1294</v>
      </c>
      <c r="D37" s="12" t="s">
        <v>63</v>
      </c>
      <c r="E37" s="12" t="s">
        <v>648</v>
      </c>
      <c r="F37" s="11" t="s">
        <v>649</v>
      </c>
      <c r="G37" s="11" t="s">
        <v>7</v>
      </c>
      <c r="H37" s="15" t="s">
        <v>141</v>
      </c>
      <c r="I37" s="9" t="s">
        <v>632</v>
      </c>
    </row>
    <row r="38" spans="1:9" ht="15.75">
      <c r="A38" s="19">
        <v>30</v>
      </c>
      <c r="B38" s="9" t="s">
        <v>656</v>
      </c>
      <c r="C38" s="9" t="s">
        <v>1295</v>
      </c>
      <c r="D38" s="10" t="s">
        <v>657</v>
      </c>
      <c r="E38" s="10" t="s">
        <v>658</v>
      </c>
      <c r="F38" s="9" t="s">
        <v>659</v>
      </c>
      <c r="G38" s="9" t="s">
        <v>7</v>
      </c>
      <c r="H38" s="14" t="s">
        <v>8</v>
      </c>
      <c r="I38" s="9" t="s">
        <v>55</v>
      </c>
    </row>
    <row r="39" spans="1:9" ht="15.75">
      <c r="A39" s="19">
        <v>31</v>
      </c>
      <c r="B39" s="11" t="s">
        <v>113</v>
      </c>
      <c r="C39" s="9" t="s">
        <v>1388</v>
      </c>
      <c r="D39" s="12" t="s">
        <v>114</v>
      </c>
      <c r="E39" s="12" t="s">
        <v>115</v>
      </c>
      <c r="F39" s="11" t="s">
        <v>116</v>
      </c>
      <c r="G39" s="11" t="s">
        <v>7</v>
      </c>
      <c r="H39" s="15" t="s">
        <v>84</v>
      </c>
      <c r="I39" s="9" t="s">
        <v>55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35 B23">
    <cfRule type="duplicateValues" priority="59" dxfId="304">
      <formula>AND(COUNTIF($B$35:$B$35,B23)+COUNTIF($B$23:$B$23,B23)&gt;1,NOT(ISBLANK(B23)))</formula>
    </cfRule>
  </conditionalFormatting>
  <conditionalFormatting sqref="B9:C9 C10:C39">
    <cfRule type="duplicateValues" priority="30" dxfId="304" stopIfTrue="1">
      <formula>AND(COUNTIF($B$9:$C$9,B9)+COUNTIF($C$10:$C$39,B9)&gt;1,NOT(ISBLANK(B9)))</formula>
    </cfRule>
  </conditionalFormatting>
  <conditionalFormatting sqref="B10">
    <cfRule type="duplicateValues" priority="29" dxfId="304" stopIfTrue="1">
      <formula>AND(COUNTIF($B$10:$B$10,B10)&gt;1,NOT(ISBLANK(B10)))</formula>
    </cfRule>
  </conditionalFormatting>
  <conditionalFormatting sqref="B11">
    <cfRule type="duplicateValues" priority="28" dxfId="304" stopIfTrue="1">
      <formula>AND(COUNTIF($B$11:$B$11,B11)&gt;1,NOT(ISBLANK(B11)))</formula>
    </cfRule>
  </conditionalFormatting>
  <conditionalFormatting sqref="B12">
    <cfRule type="duplicateValues" priority="27" dxfId="304" stopIfTrue="1">
      <formula>AND(COUNTIF($B$12:$B$12,B12)&gt;1,NOT(ISBLANK(B12)))</formula>
    </cfRule>
  </conditionalFormatting>
  <conditionalFormatting sqref="B13">
    <cfRule type="duplicateValues" priority="26" dxfId="304" stopIfTrue="1">
      <formula>AND(COUNTIF($B$13:$B$13,B13)&gt;1,NOT(ISBLANK(B13)))</formula>
    </cfRule>
  </conditionalFormatting>
  <conditionalFormatting sqref="B14">
    <cfRule type="duplicateValues" priority="25" dxfId="304" stopIfTrue="1">
      <formula>AND(COUNTIF($B$14:$B$14,B14)&gt;1,NOT(ISBLANK(B14)))</formula>
    </cfRule>
  </conditionalFormatting>
  <conditionalFormatting sqref="B15">
    <cfRule type="duplicateValues" priority="24" dxfId="304" stopIfTrue="1">
      <formula>AND(COUNTIF($B$15:$B$15,B15)&gt;1,NOT(ISBLANK(B15)))</formula>
    </cfRule>
  </conditionalFormatting>
  <conditionalFormatting sqref="B16">
    <cfRule type="duplicateValues" priority="23" dxfId="304" stopIfTrue="1">
      <formula>AND(COUNTIF($B$16:$B$16,B16)&gt;1,NOT(ISBLANK(B16)))</formula>
    </cfRule>
  </conditionalFormatting>
  <conditionalFormatting sqref="B17">
    <cfRule type="duplicateValues" priority="22" dxfId="304" stopIfTrue="1">
      <formula>AND(COUNTIF($B$17:$B$17,B17)&gt;1,NOT(ISBLANK(B17)))</formula>
    </cfRule>
  </conditionalFormatting>
  <conditionalFormatting sqref="B18">
    <cfRule type="duplicateValues" priority="21" dxfId="304" stopIfTrue="1">
      <formula>AND(COUNTIF($B$18:$B$18,B18)&gt;1,NOT(ISBLANK(B18)))</formula>
    </cfRule>
  </conditionalFormatting>
  <conditionalFormatting sqref="B19">
    <cfRule type="duplicateValues" priority="20" dxfId="304" stopIfTrue="1">
      <formula>AND(COUNTIF($B$19:$B$19,B19)&gt;1,NOT(ISBLANK(B19)))</formula>
    </cfRule>
  </conditionalFormatting>
  <conditionalFormatting sqref="B20">
    <cfRule type="duplicateValues" priority="19" dxfId="304" stopIfTrue="1">
      <formula>AND(COUNTIF($B$20:$B$20,B20)&gt;1,NOT(ISBLANK(B20)))</formula>
    </cfRule>
  </conditionalFormatting>
  <conditionalFormatting sqref="B21">
    <cfRule type="duplicateValues" priority="18" dxfId="304" stopIfTrue="1">
      <formula>AND(COUNTIF($B$21:$B$21,B21)&gt;1,NOT(ISBLANK(B21)))</formula>
    </cfRule>
  </conditionalFormatting>
  <conditionalFormatting sqref="B22">
    <cfRule type="duplicateValues" priority="17" dxfId="304" stopIfTrue="1">
      <formula>AND(COUNTIF($B$22:$B$22,B22)&gt;1,NOT(ISBLANK(B22)))</formula>
    </cfRule>
  </conditionalFormatting>
  <conditionalFormatting sqref="B24">
    <cfRule type="duplicateValues" priority="16" dxfId="304" stopIfTrue="1">
      <formula>AND(COUNTIF($B$24:$B$24,B24)&gt;1,NOT(ISBLANK(B24)))</formula>
    </cfRule>
  </conditionalFormatting>
  <conditionalFormatting sqref="B25">
    <cfRule type="duplicateValues" priority="15" dxfId="304" stopIfTrue="1">
      <formula>AND(COUNTIF($B$25:$B$25,B25)&gt;1,NOT(ISBLANK(B25)))</formula>
    </cfRule>
  </conditionalFormatting>
  <conditionalFormatting sqref="B26">
    <cfRule type="duplicateValues" priority="14" dxfId="304" stopIfTrue="1">
      <formula>AND(COUNTIF($B$26:$B$26,B26)&gt;1,NOT(ISBLANK(B26)))</formula>
    </cfRule>
  </conditionalFormatting>
  <conditionalFormatting sqref="B27">
    <cfRule type="duplicateValues" priority="13" dxfId="304" stopIfTrue="1">
      <formula>AND(COUNTIF($B$27:$B$27,B27)&gt;1,NOT(ISBLANK(B27)))</formula>
    </cfRule>
  </conditionalFormatting>
  <conditionalFormatting sqref="B28">
    <cfRule type="duplicateValues" priority="12" dxfId="304" stopIfTrue="1">
      <formula>AND(COUNTIF($B$28:$B$28,B28)&gt;1,NOT(ISBLANK(B28)))</formula>
    </cfRule>
  </conditionalFormatting>
  <conditionalFormatting sqref="B29">
    <cfRule type="duplicateValues" priority="11" dxfId="304" stopIfTrue="1">
      <formula>AND(COUNTIF($B$29:$B$29,B29)&gt;1,NOT(ISBLANK(B29)))</formula>
    </cfRule>
  </conditionalFormatting>
  <conditionalFormatting sqref="B30">
    <cfRule type="duplicateValues" priority="10" dxfId="304" stopIfTrue="1">
      <formula>AND(COUNTIF($B$30:$B$30,B30)&gt;1,NOT(ISBLANK(B30)))</formula>
    </cfRule>
  </conditionalFormatting>
  <conditionalFormatting sqref="B31">
    <cfRule type="duplicateValues" priority="9" dxfId="304" stopIfTrue="1">
      <formula>AND(COUNTIF($B$31:$B$31,B31)&gt;1,NOT(ISBLANK(B31)))</formula>
    </cfRule>
  </conditionalFormatting>
  <conditionalFormatting sqref="B32">
    <cfRule type="duplicateValues" priority="8" dxfId="304" stopIfTrue="1">
      <formula>AND(COUNTIF($B$32:$B$32,B32)&gt;1,NOT(ISBLANK(B32)))</formula>
    </cfRule>
  </conditionalFormatting>
  <conditionalFormatting sqref="B33">
    <cfRule type="duplicateValues" priority="7" dxfId="304" stopIfTrue="1">
      <formula>AND(COUNTIF($B$33:$B$33,B33)&gt;1,NOT(ISBLANK(B33)))</formula>
    </cfRule>
  </conditionalFormatting>
  <conditionalFormatting sqref="B34">
    <cfRule type="duplicateValues" priority="6" dxfId="304" stopIfTrue="1">
      <formula>AND(COUNTIF($B$34:$B$34,B34)&gt;1,NOT(ISBLANK(B34)))</formula>
    </cfRule>
  </conditionalFormatting>
  <conditionalFormatting sqref="B35">
    <cfRule type="duplicateValues" priority="5" dxfId="304" stopIfTrue="1">
      <formula>AND(COUNTIF($B$35:$B$35,B35)&gt;1,NOT(ISBLANK(B35)))</formula>
    </cfRule>
  </conditionalFormatting>
  <conditionalFormatting sqref="B36">
    <cfRule type="duplicateValues" priority="4" dxfId="304" stopIfTrue="1">
      <formula>AND(COUNTIF($B$36:$B$36,B36)&gt;1,NOT(ISBLANK(B36)))</formula>
    </cfRule>
  </conditionalFormatting>
  <conditionalFormatting sqref="B37">
    <cfRule type="duplicateValues" priority="3" dxfId="304" stopIfTrue="1">
      <formula>AND(COUNTIF($B$37:$B$37,B37)&gt;1,NOT(ISBLANK(B37)))</formula>
    </cfRule>
  </conditionalFormatting>
  <conditionalFormatting sqref="B38">
    <cfRule type="duplicateValues" priority="2" dxfId="304" stopIfTrue="1">
      <formula>AND(COUNTIF($B$38:$B$38,B38)&gt;1,NOT(ISBLANK(B38)))</formula>
    </cfRule>
  </conditionalFormatting>
  <conditionalFormatting sqref="B9:C9 B10:B38 C10:C39">
    <cfRule type="duplicateValues" priority="1343" dxfId="304">
      <formula>AND(COUNTIF($B$9:$C$9,B9)+COUNTIF($B$10:$B$38,B9)+COUNTIF($C$10:$C$39,B9)&gt;1,NOT(ISBLANK(B9)))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M33" sqref="M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4.140625" style="1" customWidth="1"/>
    <col min="4" max="4" width="18.71093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5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33" t="s">
        <v>902</v>
      </c>
      <c r="B1" s="33"/>
      <c r="C1" s="33"/>
      <c r="D1" s="33"/>
      <c r="E1" s="33"/>
      <c r="F1" s="34" t="s">
        <v>903</v>
      </c>
      <c r="G1" s="34"/>
      <c r="H1" s="34"/>
      <c r="I1" s="34"/>
    </row>
    <row r="2" spans="1:9" ht="15.75">
      <c r="A2" s="33" t="s">
        <v>904</v>
      </c>
      <c r="B2" s="33"/>
      <c r="C2" s="33"/>
      <c r="D2" s="33"/>
      <c r="E2" s="33"/>
      <c r="F2" s="34" t="s">
        <v>905</v>
      </c>
      <c r="G2" s="34"/>
      <c r="H2" s="34"/>
      <c r="I2" s="34"/>
    </row>
    <row r="3" spans="1:9" ht="15.75">
      <c r="A3" s="29" t="s">
        <v>9</v>
      </c>
      <c r="B3" s="33"/>
      <c r="C3" s="33"/>
      <c r="D3" s="33"/>
      <c r="E3" s="33"/>
      <c r="F3" s="35"/>
      <c r="G3" s="35"/>
      <c r="H3" s="35"/>
      <c r="I3" s="35"/>
    </row>
    <row r="4" spans="1:9" ht="15.75">
      <c r="A4" s="29"/>
      <c r="B4" s="29"/>
      <c r="C4" s="29"/>
      <c r="D4" s="29"/>
      <c r="E4" s="29"/>
      <c r="F4" s="30" t="s">
        <v>906</v>
      </c>
      <c r="G4" s="30"/>
      <c r="H4" s="30"/>
      <c r="I4" s="30"/>
    </row>
    <row r="5" spans="1:9" ht="15.75">
      <c r="A5" s="23"/>
      <c r="B5" s="23"/>
      <c r="C5" s="26"/>
      <c r="D5" s="23"/>
      <c r="E5" s="23"/>
      <c r="F5" s="24"/>
      <c r="G5" s="24"/>
      <c r="H5" s="24"/>
      <c r="I5" s="24"/>
    </row>
    <row r="6" spans="1:9" ht="15.75">
      <c r="A6" s="31" t="s">
        <v>1051</v>
      </c>
      <c r="B6" s="32"/>
      <c r="C6" s="32"/>
      <c r="D6" s="32"/>
      <c r="E6" s="32"/>
      <c r="F6" s="32"/>
      <c r="G6" s="32"/>
      <c r="H6" s="32"/>
      <c r="I6" s="32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21" t="s">
        <v>0</v>
      </c>
      <c r="B8" s="21" t="s">
        <v>1</v>
      </c>
      <c r="C8" s="21" t="s">
        <v>1052</v>
      </c>
      <c r="D8" s="21" t="s">
        <v>2</v>
      </c>
      <c r="E8" s="21" t="s">
        <v>3</v>
      </c>
      <c r="F8" s="22" t="s">
        <v>4</v>
      </c>
      <c r="G8" s="21" t="s">
        <v>17</v>
      </c>
      <c r="H8" s="21" t="s">
        <v>5</v>
      </c>
      <c r="I8" s="21" t="s">
        <v>6</v>
      </c>
    </row>
    <row r="9" spans="1:9" ht="20.25" customHeight="1">
      <c r="A9" s="19">
        <v>1</v>
      </c>
      <c r="B9" s="9" t="s">
        <v>978</v>
      </c>
      <c r="C9" s="9" t="s">
        <v>1296</v>
      </c>
      <c r="D9" s="10" t="s">
        <v>36</v>
      </c>
      <c r="E9" s="10" t="s">
        <v>185</v>
      </c>
      <c r="F9" s="9" t="s">
        <v>939</v>
      </c>
      <c r="G9" s="9" t="s">
        <v>10</v>
      </c>
      <c r="H9" s="14" t="s">
        <v>45</v>
      </c>
      <c r="I9" s="9" t="s">
        <v>954</v>
      </c>
    </row>
    <row r="10" spans="1:9" ht="20.25" customHeight="1">
      <c r="A10" s="19">
        <v>2</v>
      </c>
      <c r="B10" s="9" t="s">
        <v>983</v>
      </c>
      <c r="C10" s="9" t="s">
        <v>1297</v>
      </c>
      <c r="D10" s="10" t="s">
        <v>984</v>
      </c>
      <c r="E10" s="10" t="s">
        <v>185</v>
      </c>
      <c r="F10" s="9" t="s">
        <v>985</v>
      </c>
      <c r="G10" s="9" t="s">
        <v>10</v>
      </c>
      <c r="H10" s="14" t="s">
        <v>33</v>
      </c>
      <c r="I10" s="9" t="s">
        <v>954</v>
      </c>
    </row>
    <row r="11" spans="1:9" ht="20.25" customHeight="1">
      <c r="A11" s="19">
        <v>3</v>
      </c>
      <c r="B11" s="9" t="s">
        <v>1014</v>
      </c>
      <c r="C11" s="9" t="s">
        <v>1298</v>
      </c>
      <c r="D11" s="10" t="s">
        <v>1015</v>
      </c>
      <c r="E11" s="10" t="s">
        <v>185</v>
      </c>
      <c r="F11" s="9" t="s">
        <v>1016</v>
      </c>
      <c r="G11" s="9" t="s">
        <v>10</v>
      </c>
      <c r="H11" s="14" t="s">
        <v>50</v>
      </c>
      <c r="I11" s="9" t="s">
        <v>1017</v>
      </c>
    </row>
    <row r="12" spans="1:9" ht="20.25" customHeight="1">
      <c r="A12" s="19">
        <v>4</v>
      </c>
      <c r="B12" s="9">
        <v>21111010965</v>
      </c>
      <c r="C12" s="9" t="s">
        <v>1300</v>
      </c>
      <c r="D12" s="10" t="s">
        <v>401</v>
      </c>
      <c r="E12" s="10" t="s">
        <v>185</v>
      </c>
      <c r="F12" s="9" t="s">
        <v>834</v>
      </c>
      <c r="G12" s="9" t="s">
        <v>10</v>
      </c>
      <c r="H12" s="14" t="s">
        <v>543</v>
      </c>
      <c r="I12" s="9" t="s">
        <v>835</v>
      </c>
    </row>
    <row r="13" spans="1:9" ht="20.25" customHeight="1">
      <c r="A13" s="19">
        <v>5</v>
      </c>
      <c r="B13" s="9" t="s">
        <v>587</v>
      </c>
      <c r="C13" s="9" t="s">
        <v>1301</v>
      </c>
      <c r="D13" s="10" t="s">
        <v>588</v>
      </c>
      <c r="E13" s="10" t="s">
        <v>185</v>
      </c>
      <c r="F13" s="9" t="s">
        <v>589</v>
      </c>
      <c r="G13" s="9" t="s">
        <v>10</v>
      </c>
      <c r="H13" s="14" t="s">
        <v>141</v>
      </c>
      <c r="I13" s="9" t="s">
        <v>93</v>
      </c>
    </row>
    <row r="14" spans="1:9" ht="20.25" customHeight="1">
      <c r="A14" s="19">
        <v>6</v>
      </c>
      <c r="B14" s="9" t="s">
        <v>998</v>
      </c>
      <c r="C14" s="9" t="s">
        <v>1302</v>
      </c>
      <c r="D14" s="10" t="s">
        <v>999</v>
      </c>
      <c r="E14" s="10" t="s">
        <v>1000</v>
      </c>
      <c r="F14" s="9" t="s">
        <v>1001</v>
      </c>
      <c r="G14" s="9" t="s">
        <v>7</v>
      </c>
      <c r="H14" s="14" t="s">
        <v>141</v>
      </c>
      <c r="I14" s="9" t="s">
        <v>954</v>
      </c>
    </row>
    <row r="15" spans="1:9" ht="20.25" customHeight="1">
      <c r="A15" s="19">
        <v>7</v>
      </c>
      <c r="B15" s="9" t="s">
        <v>951</v>
      </c>
      <c r="C15" s="9" t="s">
        <v>1303</v>
      </c>
      <c r="D15" s="10" t="s">
        <v>952</v>
      </c>
      <c r="E15" s="10" t="s">
        <v>77</v>
      </c>
      <c r="F15" s="9" t="s">
        <v>953</v>
      </c>
      <c r="G15" s="9" t="s">
        <v>10</v>
      </c>
      <c r="H15" s="14" t="s">
        <v>50</v>
      </c>
      <c r="I15" s="9" t="s">
        <v>954</v>
      </c>
    </row>
    <row r="16" spans="1:9" ht="20.25" customHeight="1">
      <c r="A16" s="19">
        <v>8</v>
      </c>
      <c r="B16" s="9" t="s">
        <v>941</v>
      </c>
      <c r="C16" s="9" t="s">
        <v>1299</v>
      </c>
      <c r="D16" s="10" t="s">
        <v>942</v>
      </c>
      <c r="E16" s="10" t="s">
        <v>943</v>
      </c>
      <c r="F16" s="9" t="s">
        <v>944</v>
      </c>
      <c r="G16" s="9" t="s">
        <v>7</v>
      </c>
      <c r="H16" s="14" t="s">
        <v>141</v>
      </c>
      <c r="I16" s="9" t="s">
        <v>935</v>
      </c>
    </row>
    <row r="17" spans="1:9" ht="20.25" customHeight="1">
      <c r="A17" s="19">
        <v>9</v>
      </c>
      <c r="B17" s="9" t="s">
        <v>936</v>
      </c>
      <c r="C17" s="9" t="s">
        <v>1304</v>
      </c>
      <c r="D17" s="10" t="s">
        <v>925</v>
      </c>
      <c r="E17" s="10" t="s">
        <v>937</v>
      </c>
      <c r="F17" s="9" t="s">
        <v>506</v>
      </c>
      <c r="G17" s="9" t="s">
        <v>7</v>
      </c>
      <c r="H17" s="14" t="s">
        <v>8</v>
      </c>
      <c r="I17" s="9" t="s">
        <v>935</v>
      </c>
    </row>
    <row r="18" spans="1:9" ht="20.25" customHeight="1">
      <c r="A18" s="19">
        <v>10</v>
      </c>
      <c r="B18" s="9" t="s">
        <v>963</v>
      </c>
      <c r="C18" s="9" t="s">
        <v>1305</v>
      </c>
      <c r="D18" s="10" t="s">
        <v>964</v>
      </c>
      <c r="E18" s="10" t="s">
        <v>937</v>
      </c>
      <c r="F18" s="9" t="s">
        <v>965</v>
      </c>
      <c r="G18" s="9" t="s">
        <v>7</v>
      </c>
      <c r="H18" s="14" t="s">
        <v>8</v>
      </c>
      <c r="I18" s="9" t="s">
        <v>685</v>
      </c>
    </row>
    <row r="19" spans="1:9" ht="20.25" customHeight="1">
      <c r="A19" s="19">
        <v>11</v>
      </c>
      <c r="B19" s="9" t="s">
        <v>938</v>
      </c>
      <c r="C19" s="9" t="s">
        <v>1306</v>
      </c>
      <c r="D19" s="10" t="s">
        <v>52</v>
      </c>
      <c r="E19" s="10" t="s">
        <v>618</v>
      </c>
      <c r="F19" s="9" t="s">
        <v>939</v>
      </c>
      <c r="G19" s="9" t="s">
        <v>7</v>
      </c>
      <c r="H19" s="14" t="s">
        <v>940</v>
      </c>
      <c r="I19" s="9" t="s">
        <v>935</v>
      </c>
    </row>
    <row r="20" spans="1:9" ht="20.25" customHeight="1">
      <c r="A20" s="19">
        <v>12</v>
      </c>
      <c r="B20" s="9">
        <v>20111139791</v>
      </c>
      <c r="C20" s="9" t="s">
        <v>1307</v>
      </c>
      <c r="D20" s="10" t="s">
        <v>777</v>
      </c>
      <c r="E20" s="10" t="s">
        <v>347</v>
      </c>
      <c r="F20" s="9" t="s">
        <v>173</v>
      </c>
      <c r="G20" s="9" t="s">
        <v>7</v>
      </c>
      <c r="H20" s="14" t="s">
        <v>8</v>
      </c>
      <c r="I20" s="9" t="s">
        <v>671</v>
      </c>
    </row>
    <row r="21" spans="1:9" ht="20.25" customHeight="1">
      <c r="A21" s="19">
        <v>13</v>
      </c>
      <c r="B21" s="9" t="s">
        <v>668</v>
      </c>
      <c r="C21" s="9" t="s">
        <v>1308</v>
      </c>
      <c r="D21" s="10" t="s">
        <v>669</v>
      </c>
      <c r="E21" s="10" t="s">
        <v>53</v>
      </c>
      <c r="F21" s="9" t="s">
        <v>670</v>
      </c>
      <c r="G21" s="9" t="s">
        <v>7</v>
      </c>
      <c r="H21" s="14" t="s">
        <v>8</v>
      </c>
      <c r="I21" s="9" t="s">
        <v>671</v>
      </c>
    </row>
    <row r="22" spans="1:9" ht="20.25" customHeight="1">
      <c r="A22" s="19">
        <v>14</v>
      </c>
      <c r="B22" s="9" t="s">
        <v>551</v>
      </c>
      <c r="C22" s="9" t="s">
        <v>1309</v>
      </c>
      <c r="D22" s="10" t="s">
        <v>552</v>
      </c>
      <c r="E22" s="10" t="s">
        <v>553</v>
      </c>
      <c r="F22" s="9" t="s">
        <v>554</v>
      </c>
      <c r="G22" s="9" t="s">
        <v>10</v>
      </c>
      <c r="H22" s="14" t="s">
        <v>50</v>
      </c>
      <c r="I22" s="9" t="s">
        <v>440</v>
      </c>
    </row>
    <row r="23" spans="1:9" ht="20.25" customHeight="1">
      <c r="A23" s="19">
        <v>15</v>
      </c>
      <c r="B23" s="9" t="s">
        <v>881</v>
      </c>
      <c r="C23" s="9" t="s">
        <v>1310</v>
      </c>
      <c r="D23" s="10" t="s">
        <v>146</v>
      </c>
      <c r="E23" s="10" t="s">
        <v>132</v>
      </c>
      <c r="F23" s="9" t="s">
        <v>882</v>
      </c>
      <c r="G23" s="9" t="s">
        <v>10</v>
      </c>
      <c r="H23" s="14" t="s">
        <v>141</v>
      </c>
      <c r="I23" s="9" t="s">
        <v>883</v>
      </c>
    </row>
    <row r="24" spans="1:9" ht="20.25" customHeight="1">
      <c r="A24" s="19">
        <v>16</v>
      </c>
      <c r="B24" s="9" t="s">
        <v>590</v>
      </c>
      <c r="C24" s="9" t="s">
        <v>1311</v>
      </c>
      <c r="D24" s="10" t="s">
        <v>591</v>
      </c>
      <c r="E24" s="10" t="s">
        <v>132</v>
      </c>
      <c r="F24" s="9" t="s">
        <v>592</v>
      </c>
      <c r="G24" s="9" t="s">
        <v>10</v>
      </c>
      <c r="H24" s="14" t="s">
        <v>33</v>
      </c>
      <c r="I24" s="9" t="s">
        <v>93</v>
      </c>
    </row>
    <row r="25" spans="1:9" ht="20.25" customHeight="1">
      <c r="A25" s="19">
        <v>17</v>
      </c>
      <c r="B25" s="9" t="s">
        <v>1004</v>
      </c>
      <c r="C25" s="9" t="s">
        <v>1312</v>
      </c>
      <c r="D25" s="10" t="s">
        <v>1005</v>
      </c>
      <c r="E25" s="10" t="s">
        <v>177</v>
      </c>
      <c r="F25" s="9" t="s">
        <v>1006</v>
      </c>
      <c r="G25" s="9" t="s">
        <v>10</v>
      </c>
      <c r="H25" s="14" t="s">
        <v>8</v>
      </c>
      <c r="I25" s="9" t="s">
        <v>682</v>
      </c>
    </row>
    <row r="26" spans="1:9" ht="20.25" customHeight="1">
      <c r="A26" s="19">
        <v>18</v>
      </c>
      <c r="B26" s="9">
        <v>21111011303</v>
      </c>
      <c r="C26" s="9" t="s">
        <v>1313</v>
      </c>
      <c r="D26" s="10" t="s">
        <v>971</v>
      </c>
      <c r="E26" s="10" t="s">
        <v>972</v>
      </c>
      <c r="F26" s="9" t="s">
        <v>973</v>
      </c>
      <c r="G26" s="9" t="s">
        <v>10</v>
      </c>
      <c r="H26" s="14" t="s">
        <v>45</v>
      </c>
      <c r="I26" s="9" t="s">
        <v>954</v>
      </c>
    </row>
    <row r="27" spans="1:9" ht="20.25" customHeight="1">
      <c r="A27" s="19">
        <v>19</v>
      </c>
      <c r="B27" s="9" t="s">
        <v>1049</v>
      </c>
      <c r="C27" s="9" t="s">
        <v>1314</v>
      </c>
      <c r="D27" s="10" t="s">
        <v>30</v>
      </c>
      <c r="E27" s="10" t="s">
        <v>972</v>
      </c>
      <c r="F27" s="9" t="s">
        <v>1050</v>
      </c>
      <c r="G27" s="9" t="s">
        <v>10</v>
      </c>
      <c r="H27" s="14" t="s">
        <v>70</v>
      </c>
      <c r="I27" s="9" t="s">
        <v>835</v>
      </c>
    </row>
    <row r="28" spans="1:9" ht="20.25" customHeight="1">
      <c r="A28" s="19">
        <v>20</v>
      </c>
      <c r="B28" s="9" t="s">
        <v>927</v>
      </c>
      <c r="C28" s="9" t="s">
        <v>1315</v>
      </c>
      <c r="D28" s="10" t="s">
        <v>928</v>
      </c>
      <c r="E28" s="10" t="s">
        <v>271</v>
      </c>
      <c r="F28" s="9" t="s">
        <v>929</v>
      </c>
      <c r="G28" s="9" t="s">
        <v>10</v>
      </c>
      <c r="H28" s="14" t="s">
        <v>8</v>
      </c>
      <c r="I28" s="9" t="s">
        <v>910</v>
      </c>
    </row>
    <row r="29" spans="1:9" ht="20.25" customHeight="1">
      <c r="A29" s="19">
        <v>21</v>
      </c>
      <c r="B29" s="9" t="s">
        <v>674</v>
      </c>
      <c r="C29" s="9" t="s">
        <v>1316</v>
      </c>
      <c r="D29" s="10" t="s">
        <v>675</v>
      </c>
      <c r="E29" s="10" t="s">
        <v>564</v>
      </c>
      <c r="F29" s="9" t="s">
        <v>229</v>
      </c>
      <c r="G29" s="9" t="s">
        <v>7</v>
      </c>
      <c r="H29" s="14" t="s">
        <v>141</v>
      </c>
      <c r="I29" s="9" t="s">
        <v>671</v>
      </c>
    </row>
    <row r="30" spans="1:9" ht="20.25" customHeight="1">
      <c r="A30" s="19">
        <v>22</v>
      </c>
      <c r="B30" s="9" t="s">
        <v>1002</v>
      </c>
      <c r="C30" s="9" t="s">
        <v>1317</v>
      </c>
      <c r="D30" s="10" t="s">
        <v>1003</v>
      </c>
      <c r="E30" s="10" t="s">
        <v>218</v>
      </c>
      <c r="F30" s="9" t="s">
        <v>965</v>
      </c>
      <c r="G30" s="9" t="s">
        <v>7</v>
      </c>
      <c r="H30" s="14" t="s">
        <v>8</v>
      </c>
      <c r="I30" s="9" t="s">
        <v>682</v>
      </c>
    </row>
    <row r="31" spans="1:9" ht="20.25" customHeight="1">
      <c r="A31" s="19">
        <v>23</v>
      </c>
      <c r="B31" s="9" t="s">
        <v>1018</v>
      </c>
      <c r="C31" s="9" t="s">
        <v>1318</v>
      </c>
      <c r="D31" s="10" t="s">
        <v>1019</v>
      </c>
      <c r="E31" s="10" t="s">
        <v>218</v>
      </c>
      <c r="F31" s="9" t="s">
        <v>1020</v>
      </c>
      <c r="G31" s="9" t="s">
        <v>7</v>
      </c>
      <c r="H31" s="14" t="s">
        <v>8</v>
      </c>
      <c r="I31" s="9" t="s">
        <v>1021</v>
      </c>
    </row>
    <row r="32" spans="1:9" ht="20.25" customHeight="1">
      <c r="A32" s="19">
        <v>24</v>
      </c>
      <c r="B32" s="9" t="s">
        <v>1025</v>
      </c>
      <c r="C32" s="9" t="s">
        <v>1319</v>
      </c>
      <c r="D32" s="10" t="s">
        <v>1026</v>
      </c>
      <c r="E32" s="10" t="s">
        <v>218</v>
      </c>
      <c r="F32" s="9" t="s">
        <v>1027</v>
      </c>
      <c r="G32" s="9" t="s">
        <v>7</v>
      </c>
      <c r="H32" s="14" t="s">
        <v>79</v>
      </c>
      <c r="I32" s="9" t="s">
        <v>1021</v>
      </c>
    </row>
    <row r="33" spans="1:9" ht="20.25" customHeight="1">
      <c r="A33" s="19">
        <v>25</v>
      </c>
      <c r="B33" s="9" t="s">
        <v>966</v>
      </c>
      <c r="C33" s="9" t="s">
        <v>1320</v>
      </c>
      <c r="D33" s="10" t="s">
        <v>967</v>
      </c>
      <c r="E33" s="10" t="s">
        <v>853</v>
      </c>
      <c r="F33" s="9" t="s">
        <v>711</v>
      </c>
      <c r="G33" s="9" t="s">
        <v>7</v>
      </c>
      <c r="H33" s="14" t="s">
        <v>678</v>
      </c>
      <c r="I33" s="9" t="s">
        <v>954</v>
      </c>
    </row>
    <row r="34" spans="1:9" ht="20.25" customHeight="1">
      <c r="A34" s="19">
        <v>26</v>
      </c>
      <c r="B34" s="9" t="s">
        <v>981</v>
      </c>
      <c r="C34" s="9" t="s">
        <v>1321</v>
      </c>
      <c r="D34" s="10" t="s">
        <v>242</v>
      </c>
      <c r="E34" s="10" t="s">
        <v>228</v>
      </c>
      <c r="F34" s="9" t="s">
        <v>982</v>
      </c>
      <c r="G34" s="9" t="s">
        <v>10</v>
      </c>
      <c r="H34" s="14" t="s">
        <v>678</v>
      </c>
      <c r="I34" s="9" t="s">
        <v>954</v>
      </c>
    </row>
    <row r="35" spans="1:9" ht="20.25" customHeight="1">
      <c r="A35" s="19">
        <v>27</v>
      </c>
      <c r="B35" s="9" t="s">
        <v>988</v>
      </c>
      <c r="C35" s="9" t="s">
        <v>1322</v>
      </c>
      <c r="D35" s="10" t="s">
        <v>484</v>
      </c>
      <c r="E35" s="10" t="s">
        <v>228</v>
      </c>
      <c r="F35" s="9" t="s">
        <v>989</v>
      </c>
      <c r="G35" s="9" t="s">
        <v>10</v>
      </c>
      <c r="H35" s="14" t="s">
        <v>79</v>
      </c>
      <c r="I35" s="9" t="s">
        <v>954</v>
      </c>
    </row>
    <row r="36" spans="1:9" ht="20.25" customHeight="1">
      <c r="A36" s="19">
        <v>28</v>
      </c>
      <c r="B36" s="9" t="s">
        <v>893</v>
      </c>
      <c r="C36" s="9" t="s">
        <v>1323</v>
      </c>
      <c r="D36" s="10" t="s">
        <v>894</v>
      </c>
      <c r="E36" s="10" t="s">
        <v>224</v>
      </c>
      <c r="F36" s="9" t="s">
        <v>895</v>
      </c>
      <c r="G36" s="9" t="s">
        <v>10</v>
      </c>
      <c r="H36" s="14" t="s">
        <v>8</v>
      </c>
      <c r="I36" s="9" t="s">
        <v>896</v>
      </c>
    </row>
    <row r="37" spans="1:9" ht="20.25" customHeight="1">
      <c r="A37" s="19">
        <v>29</v>
      </c>
      <c r="B37" s="9" t="s">
        <v>1374</v>
      </c>
      <c r="C37" s="9" t="s">
        <v>1324</v>
      </c>
      <c r="D37" s="10" t="s">
        <v>1375</v>
      </c>
      <c r="E37" s="10" t="s">
        <v>1376</v>
      </c>
      <c r="F37" s="9" t="s">
        <v>1377</v>
      </c>
      <c r="G37" s="9" t="s">
        <v>7</v>
      </c>
      <c r="H37" s="14" t="s">
        <v>60</v>
      </c>
      <c r="I37" s="9" t="s">
        <v>1378</v>
      </c>
    </row>
    <row r="38" spans="1:9" ht="20.25" customHeight="1">
      <c r="A38" s="19">
        <v>30</v>
      </c>
      <c r="B38" s="9" t="s">
        <v>1022</v>
      </c>
      <c r="C38" s="9" t="s">
        <v>1325</v>
      </c>
      <c r="D38" s="10" t="s">
        <v>1023</v>
      </c>
      <c r="E38" s="10" t="s">
        <v>407</v>
      </c>
      <c r="F38" s="9" t="s">
        <v>655</v>
      </c>
      <c r="G38" s="9" t="s">
        <v>7</v>
      </c>
      <c r="H38" s="14" t="s">
        <v>1024</v>
      </c>
      <c r="I38" s="9" t="s">
        <v>1021</v>
      </c>
    </row>
    <row r="39" spans="1:9" ht="15.75">
      <c r="A39" s="19">
        <v>31</v>
      </c>
      <c r="B39" s="9" t="s">
        <v>974</v>
      </c>
      <c r="C39" s="9" t="s">
        <v>1389</v>
      </c>
      <c r="D39" s="10" t="s">
        <v>975</v>
      </c>
      <c r="E39" s="10" t="s">
        <v>100</v>
      </c>
      <c r="F39" s="9" t="s">
        <v>490</v>
      </c>
      <c r="G39" s="9" t="s">
        <v>10</v>
      </c>
      <c r="H39" s="14" t="s">
        <v>118</v>
      </c>
      <c r="I39" s="9" t="s">
        <v>954</v>
      </c>
    </row>
  </sheetData>
  <sheetProtection/>
  <autoFilter ref="I1:I3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68" dxfId="304" stopIfTrue="1">
      <formula>AND(COUNTIF($B$10:$B$10,B10)&gt;1,NOT(ISBLANK(B10)))</formula>
    </cfRule>
  </conditionalFormatting>
  <conditionalFormatting sqref="B11">
    <cfRule type="duplicateValues" priority="67" dxfId="304" stopIfTrue="1">
      <formula>AND(COUNTIF($B$11:$B$11,B11)&gt;1,NOT(ISBLANK(B11)))</formula>
    </cfRule>
  </conditionalFormatting>
  <conditionalFormatting sqref="B12">
    <cfRule type="duplicateValues" priority="66" dxfId="304" stopIfTrue="1">
      <formula>AND(COUNTIF($B$12:$B$12,B12)&gt;1,NOT(ISBLANK(B12)))</formula>
    </cfRule>
  </conditionalFormatting>
  <conditionalFormatting sqref="B13">
    <cfRule type="duplicateValues" priority="65" dxfId="304" stopIfTrue="1">
      <formula>AND(COUNTIF($B$13:$B$13,B13)&gt;1,NOT(ISBLANK(B13)))</formula>
    </cfRule>
  </conditionalFormatting>
  <conditionalFormatting sqref="B14">
    <cfRule type="duplicateValues" priority="64" dxfId="304" stopIfTrue="1">
      <formula>AND(COUNTIF($B$14:$B$14,B14)&gt;1,NOT(ISBLANK(B14)))</formula>
    </cfRule>
  </conditionalFormatting>
  <conditionalFormatting sqref="B16">
    <cfRule type="duplicateValues" priority="63" dxfId="304" stopIfTrue="1">
      <formula>AND(COUNTIF($B$16:$B$16,B16)&gt;1,NOT(ISBLANK(B16)))</formula>
    </cfRule>
  </conditionalFormatting>
  <conditionalFormatting sqref="B17">
    <cfRule type="duplicateValues" priority="62" dxfId="304" stopIfTrue="1">
      <formula>AND(COUNTIF($B$17:$B$17,B17)&gt;1,NOT(ISBLANK(B17)))</formula>
    </cfRule>
  </conditionalFormatting>
  <conditionalFormatting sqref="B19">
    <cfRule type="duplicateValues" priority="61" dxfId="304" stopIfTrue="1">
      <formula>AND(COUNTIF($B$19:$B$19,B19)&gt;1,NOT(ISBLANK(B19)))</formula>
    </cfRule>
  </conditionalFormatting>
  <conditionalFormatting sqref="B21">
    <cfRule type="duplicateValues" priority="60" dxfId="304" stopIfTrue="1">
      <formula>AND(COUNTIF($B$21:$B$21,B21)&gt;1,NOT(ISBLANK(B21)))</formula>
    </cfRule>
  </conditionalFormatting>
  <conditionalFormatting sqref="B22">
    <cfRule type="duplicateValues" priority="59" dxfId="304" stopIfTrue="1">
      <formula>AND(COUNTIF($B$22:$B$22,B22)&gt;1,NOT(ISBLANK(B22)))</formula>
    </cfRule>
  </conditionalFormatting>
  <conditionalFormatting sqref="B23">
    <cfRule type="duplicateValues" priority="58" dxfId="304" stopIfTrue="1">
      <formula>AND(COUNTIF($B$23:$B$23,B23)&gt;1,NOT(ISBLANK(B23)))</formula>
    </cfRule>
  </conditionalFormatting>
  <conditionalFormatting sqref="B24">
    <cfRule type="duplicateValues" priority="57" dxfId="304" stopIfTrue="1">
      <formula>AND(COUNTIF($B$24:$B$24,B24)&gt;1,NOT(ISBLANK(B24)))</formula>
    </cfRule>
  </conditionalFormatting>
  <conditionalFormatting sqref="B28">
    <cfRule type="duplicateValues" priority="56" dxfId="304" stopIfTrue="1">
      <formula>AND(COUNTIF($B$28:$B$28,B28)&gt;1,NOT(ISBLANK(B28)))</formula>
    </cfRule>
  </conditionalFormatting>
  <conditionalFormatting sqref="B29">
    <cfRule type="duplicateValues" priority="55" dxfId="304" stopIfTrue="1">
      <formula>AND(COUNTIF($B$29:$B$29,B29)&gt;1,NOT(ISBLANK(B29)))</formula>
    </cfRule>
  </conditionalFormatting>
  <conditionalFormatting sqref="B30">
    <cfRule type="duplicateValues" priority="54" dxfId="304" stopIfTrue="1">
      <formula>AND(COUNTIF($B$30:$B$30,B30)&gt;1,NOT(ISBLANK(B30)))</formula>
    </cfRule>
  </conditionalFormatting>
  <conditionalFormatting sqref="B31">
    <cfRule type="duplicateValues" priority="53" dxfId="304" stopIfTrue="1">
      <formula>AND(COUNTIF($B$31:$B$31,B31)&gt;1,NOT(ISBLANK(B31)))</formula>
    </cfRule>
  </conditionalFormatting>
  <conditionalFormatting sqref="B32">
    <cfRule type="duplicateValues" priority="52" dxfId="304" stopIfTrue="1">
      <formula>AND(COUNTIF($B$32:$B$32,B32)&gt;1,NOT(ISBLANK(B32)))</formula>
    </cfRule>
  </conditionalFormatting>
  <conditionalFormatting sqref="B33">
    <cfRule type="duplicateValues" priority="51" dxfId="304" stopIfTrue="1">
      <formula>AND(COUNTIF($B$33:$B$33,B33)&gt;1,NOT(ISBLANK(B33)))</formula>
    </cfRule>
  </conditionalFormatting>
  <conditionalFormatting sqref="B34">
    <cfRule type="duplicateValues" priority="50" dxfId="304" stopIfTrue="1">
      <formula>AND(COUNTIF($B$34:$B$34,B34)&gt;1,NOT(ISBLANK(B34)))</formula>
    </cfRule>
  </conditionalFormatting>
  <conditionalFormatting sqref="B35">
    <cfRule type="duplicateValues" priority="49" dxfId="304" stopIfTrue="1">
      <formula>AND(COUNTIF($B$35:$B$35,B35)&gt;1,NOT(ISBLANK(B35)))</formula>
    </cfRule>
  </conditionalFormatting>
  <conditionalFormatting sqref="B9:C9 C10:C39">
    <cfRule type="duplicateValues" priority="44" dxfId="304" stopIfTrue="1">
      <formula>AND(COUNTIF($B$9:$C$9,B9)+COUNTIF($C$10:$C$39,B9)&gt;1,NOT(ISBLANK(B9)))</formula>
    </cfRule>
  </conditionalFormatting>
  <conditionalFormatting sqref="B15">
    <cfRule type="duplicateValues" priority="43" dxfId="304" stopIfTrue="1">
      <formula>AND(COUNTIF($B$15:$B$15,B15)&gt;1,NOT(ISBLANK(B15)))</formula>
    </cfRule>
  </conditionalFormatting>
  <conditionalFormatting sqref="B18">
    <cfRule type="duplicateValues" priority="42" dxfId="304" stopIfTrue="1">
      <formula>AND(COUNTIF($B$18:$B$18,B18)&gt;1,NOT(ISBLANK(B18)))</formula>
    </cfRule>
  </conditionalFormatting>
  <conditionalFormatting sqref="B20">
    <cfRule type="duplicateValues" priority="41" dxfId="304" stopIfTrue="1">
      <formula>AND(COUNTIF($B$20:$B$20,B20)&gt;1,NOT(ISBLANK(B20)))</formula>
    </cfRule>
  </conditionalFormatting>
  <conditionalFormatting sqref="B36">
    <cfRule type="duplicateValues" priority="40" dxfId="304" stopIfTrue="1">
      <formula>AND(COUNTIF($B$36:$B$36,B36)&gt;1,NOT(ISBLANK(B36)))</formula>
    </cfRule>
  </conditionalFormatting>
  <conditionalFormatting sqref="B37">
    <cfRule type="duplicateValues" priority="39" dxfId="304" stopIfTrue="1">
      <formula>AND(COUNTIF($B$37:$B$37,B37)&gt;1,NOT(ISBLANK(B37)))</formula>
    </cfRule>
  </conditionalFormatting>
  <conditionalFormatting sqref="B38">
    <cfRule type="duplicateValues" priority="38" dxfId="304" stopIfTrue="1">
      <formula>AND(COUNTIF($B$38:$B$38,B38)&gt;1,NOT(ISBLANK(B38)))</formula>
    </cfRule>
  </conditionalFormatting>
  <conditionalFormatting sqref="B9:C9 B10:B38 C10:C39">
    <cfRule type="duplicateValues" priority="1344" dxfId="304">
      <formula>AND(COUNTIF($B$9:$C$9,B9)+COUNTIF($B$10:$B$38,B9)+COUNTIF($C$10:$C$39,B9)&gt;1,NOT(ISBLANK(B9)))</formula>
    </cfRule>
  </conditionalFormatting>
  <conditionalFormatting sqref="B39">
    <cfRule type="duplicateValues" priority="1" dxfId="304" stopIfTrue="1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Pham Thi Hue</cp:lastModifiedBy>
  <dcterms:created xsi:type="dcterms:W3CDTF">2022-07-22T04:04:07Z</dcterms:created>
  <dcterms:modified xsi:type="dcterms:W3CDTF">2023-10-29T03:02:58Z</dcterms:modified>
  <cp:category/>
  <cp:version/>
  <cp:contentType/>
  <cp:contentStatus/>
</cp:coreProperties>
</file>